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bpzrc\Desktop\价格\"/>
    </mc:Choice>
  </mc:AlternateContent>
  <bookViews>
    <workbookView xWindow="600" yWindow="135" windowWidth="19395" windowHeight="7605" tabRatio="690" activeTab="4"/>
  </bookViews>
  <sheets>
    <sheet name="IQ-R" sheetId="2" r:id="rId1"/>
    <sheet name="IQ-F" sheetId="3" r:id="rId2"/>
    <sheet name="QPLC" sheetId="4" r:id="rId3"/>
    <sheet name="LPLC" sheetId="14" r:id="rId4"/>
    <sheet name="FX" sheetId="10" r:id="rId5"/>
    <sheet name="CCLINK" sheetId="5" r:id="rId6"/>
    <sheet name="IE FIELD" sheetId="6" r:id="rId7"/>
    <sheet name="GOT" sheetId="7" r:id="rId8"/>
    <sheet name="ANYWIRE" sheetId="13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C14" i="3" l="1"/>
  <c r="C15" i="3"/>
  <c r="C16" i="3"/>
  <c r="C17" i="3"/>
  <c r="C36" i="3"/>
  <c r="C37" i="3"/>
  <c r="C38" i="3"/>
  <c r="C39" i="3"/>
  <c r="C52" i="3"/>
</calcChain>
</file>

<file path=xl/sharedStrings.xml><?xml version="1.0" encoding="utf-8"?>
<sst xmlns="http://schemas.openxmlformats.org/spreadsheetml/2006/main" count="2165" uniqueCount="1940">
  <si>
    <t>QA1S38B</t>
  </si>
  <si>
    <t>QA1S65B</t>
  </si>
  <si>
    <t>QA1S68B</t>
  </si>
  <si>
    <t>QA65B</t>
  </si>
  <si>
    <t>QA68B</t>
  </si>
  <si>
    <t>A6BAT</t>
  </si>
  <si>
    <t>AC06TE</t>
  </si>
  <si>
    <t>AC100TE</t>
  </si>
  <si>
    <t>AC10TE</t>
  </si>
  <si>
    <t>AC30TE</t>
  </si>
  <si>
    <t>AC50TE</t>
  </si>
  <si>
    <t>A6TE2-16SRN</t>
  </si>
  <si>
    <t>A6TBXY36</t>
  </si>
  <si>
    <t>A6TBXY54</t>
  </si>
  <si>
    <t>A6TBX36E</t>
  </si>
  <si>
    <t>A6TBX70</t>
  </si>
  <si>
    <t>A6TBY36E</t>
  </si>
  <si>
    <t>A6TBY54E</t>
  </si>
  <si>
    <t>A6TBX70E</t>
  </si>
  <si>
    <t>A6TBX54E</t>
  </si>
  <si>
    <t>AC05TB</t>
  </si>
  <si>
    <t>AC05TB-E</t>
  </si>
  <si>
    <t>AC10TB</t>
  </si>
  <si>
    <t>AC20TB</t>
  </si>
  <si>
    <t>AC30TB</t>
  </si>
  <si>
    <t>AC50TB</t>
  </si>
  <si>
    <t>AC10TB-E</t>
  </si>
  <si>
    <t>AC20TB-E</t>
  </si>
  <si>
    <t>AC30TB-E</t>
  </si>
  <si>
    <t>AC50TB-E</t>
  </si>
  <si>
    <t>QJ61CL12</t>
  </si>
  <si>
    <t>QJ61BT11N</t>
  </si>
  <si>
    <t>QX10-TS</t>
  </si>
  <si>
    <t>QX40-TS</t>
  </si>
  <si>
    <t>QX80-TS</t>
  </si>
  <si>
    <t>QY10-TS</t>
  </si>
  <si>
    <t>QY40P-TS</t>
  </si>
  <si>
    <t>QY80-TS</t>
  </si>
  <si>
    <t>Q00CPU</t>
  </si>
  <si>
    <t>Q00JCPU</t>
  </si>
  <si>
    <t>Q01CPU</t>
  </si>
  <si>
    <t>Q02CPU</t>
  </si>
  <si>
    <t>Q02HCPU</t>
  </si>
  <si>
    <t>Q06HCPU</t>
  </si>
  <si>
    <t>Q12HCPU</t>
  </si>
  <si>
    <t>Q25HCPU</t>
  </si>
  <si>
    <t>Q61P</t>
  </si>
  <si>
    <t>Q02CPU-A</t>
  </si>
  <si>
    <t>Q02HCPU-A</t>
  </si>
  <si>
    <t>Q06HCPU-A</t>
  </si>
  <si>
    <t>Q62P</t>
  </si>
  <si>
    <t>Q61P-D</t>
  </si>
  <si>
    <t>Q63P</t>
  </si>
  <si>
    <t>Q33B</t>
  </si>
  <si>
    <t>Q35B</t>
  </si>
  <si>
    <t>Q38B</t>
  </si>
  <si>
    <t>Q312B</t>
  </si>
  <si>
    <t>Q65B</t>
  </si>
  <si>
    <t>Q68B</t>
  </si>
  <si>
    <t>Q612B</t>
  </si>
  <si>
    <t>Q63B</t>
  </si>
  <si>
    <t>Q52B</t>
  </si>
  <si>
    <t>Q55B</t>
  </si>
  <si>
    <t>Q32SB</t>
  </si>
  <si>
    <t>Q61SP</t>
  </si>
  <si>
    <t>Q33SB</t>
  </si>
  <si>
    <t>Q35SB</t>
  </si>
  <si>
    <t>QX81-S2</t>
  </si>
  <si>
    <t>QX21L</t>
  </si>
  <si>
    <t>QX82</t>
  </si>
  <si>
    <t>QX82-S1</t>
  </si>
  <si>
    <t>QX42-S1</t>
  </si>
  <si>
    <t>QX41-S1</t>
  </si>
  <si>
    <t>QX10</t>
  </si>
  <si>
    <t>QX40</t>
  </si>
  <si>
    <t>QX41</t>
  </si>
  <si>
    <t>QX42</t>
  </si>
  <si>
    <t>QX28</t>
  </si>
  <si>
    <t>QX70</t>
  </si>
  <si>
    <t>QX71</t>
  </si>
  <si>
    <t>QX40-S1</t>
  </si>
  <si>
    <t>QX80</t>
  </si>
  <si>
    <t>QX81</t>
  </si>
  <si>
    <t>Q64TD</t>
  </si>
  <si>
    <t>Q64RD</t>
  </si>
  <si>
    <t>Q64RD-G</t>
  </si>
  <si>
    <t>Q64PN</t>
  </si>
  <si>
    <t>QX41-S2</t>
  </si>
  <si>
    <t>QX50</t>
  </si>
  <si>
    <t>QX72</t>
  </si>
  <si>
    <t>QY23L</t>
  </si>
  <si>
    <t>QY13L</t>
  </si>
  <si>
    <t>QY11AL</t>
  </si>
  <si>
    <t>QY10</t>
  </si>
  <si>
    <t>QY40P</t>
  </si>
  <si>
    <t>QY41P</t>
  </si>
  <si>
    <t>QY42P</t>
  </si>
  <si>
    <t>QY50</t>
  </si>
  <si>
    <t>QY80</t>
  </si>
  <si>
    <t>QY18A</t>
  </si>
  <si>
    <t>QY22</t>
  </si>
  <si>
    <t>QY68A</t>
  </si>
  <si>
    <t>QY70</t>
  </si>
  <si>
    <t>QY71</t>
  </si>
  <si>
    <t>QY81P</t>
  </si>
  <si>
    <t>QH42P</t>
  </si>
  <si>
    <t>QX48Y57</t>
  </si>
  <si>
    <t>QX41Y41P</t>
  </si>
  <si>
    <t>QY82P</t>
  </si>
  <si>
    <t>Q81BD-J71GF11-T2</t>
  </si>
  <si>
    <t>Q61LD</t>
  </si>
  <si>
    <t>QJ71GF11-T2</t>
  </si>
  <si>
    <t>Q80BD-J71LP21S-25</t>
  </si>
  <si>
    <t>Q80BD-J71GP21-SX</t>
  </si>
  <si>
    <t>Q80BD-J71LP21-25</t>
  </si>
  <si>
    <t>Q80BD-J71LP21G</t>
  </si>
  <si>
    <t>QJ71LP21S-25</t>
  </si>
  <si>
    <t>Q80BD-J71BR11</t>
  </si>
  <si>
    <t>QJ71MT91</t>
  </si>
  <si>
    <t>QJ71AS92</t>
  </si>
  <si>
    <t>QJ71MB91</t>
  </si>
  <si>
    <t>QJ71LP21-25</t>
  </si>
  <si>
    <t>QJ71LP21G</t>
  </si>
  <si>
    <t>QJ71BR11</t>
  </si>
  <si>
    <t>QJ72LP25-25</t>
  </si>
  <si>
    <t>QJ72LP25G</t>
  </si>
  <si>
    <t>QJ71C24N</t>
  </si>
  <si>
    <t>QJ72BR15</t>
  </si>
  <si>
    <t>QJ71FL71-T-F01</t>
  </si>
  <si>
    <t>QJ71E71-100</t>
  </si>
  <si>
    <t>Q64AD</t>
  </si>
  <si>
    <t>QJ71LP21GE</t>
  </si>
  <si>
    <t>Q68ADV</t>
  </si>
  <si>
    <t>QJ71DN91</t>
  </si>
  <si>
    <t>Q68ADI</t>
  </si>
  <si>
    <t>QJ72LP25GE</t>
  </si>
  <si>
    <t>QC06B</t>
  </si>
  <si>
    <t>QC12B</t>
  </si>
  <si>
    <t>QJ71GP21-SX</t>
  </si>
  <si>
    <t>QC30B</t>
  </si>
  <si>
    <t>QC50B</t>
  </si>
  <si>
    <t>QC30R2</t>
  </si>
  <si>
    <t>QC100B</t>
  </si>
  <si>
    <t>QC05B</t>
  </si>
  <si>
    <t>QJ71GP21S-SX</t>
  </si>
  <si>
    <t>Q2MEM-1MBS</t>
  </si>
  <si>
    <t>Q2MEM-2MBS</t>
  </si>
  <si>
    <t>QJ71PB93D</t>
  </si>
  <si>
    <t>Q3MEM-4MBS</t>
  </si>
  <si>
    <t>Q2MEM-8MBA</t>
  </si>
  <si>
    <t>Q3MEM-4MBS-SET</t>
  </si>
  <si>
    <t>Q2MEM-16MBA</t>
  </si>
  <si>
    <t>Q2MEM-32MBA</t>
  </si>
  <si>
    <t>Q3MEM-8MBS</t>
  </si>
  <si>
    <t>Q2MEM-BAT</t>
  </si>
  <si>
    <t>Q3MEM-8MBS-SET</t>
  </si>
  <si>
    <t>Q2MEM-ADP</t>
  </si>
  <si>
    <t>QJ71PB92V</t>
  </si>
  <si>
    <t>Q80BD-J61BT11N</t>
  </si>
  <si>
    <t>QD62-H02</t>
  </si>
  <si>
    <t>QD62-H01</t>
  </si>
  <si>
    <t>Q64AD2DA</t>
  </si>
  <si>
    <t>Q3MEM-BAT</t>
  </si>
  <si>
    <t>Q62HLC</t>
  </si>
  <si>
    <t>QI60</t>
  </si>
  <si>
    <t>QD62</t>
  </si>
  <si>
    <t>QD62D</t>
  </si>
  <si>
    <t>QD62E</t>
  </si>
  <si>
    <t>QD51</t>
  </si>
  <si>
    <t>QD51-R24</t>
  </si>
  <si>
    <t>QD63P6</t>
  </si>
  <si>
    <t>QD64D2</t>
  </si>
  <si>
    <t>QD65PD2</t>
  </si>
  <si>
    <t>QD70P4</t>
  </si>
  <si>
    <t>QD70P8</t>
  </si>
  <si>
    <t>Q62DAN</t>
  </si>
  <si>
    <t>Q64DAN</t>
  </si>
  <si>
    <t>Q68DAVN</t>
  </si>
  <si>
    <t>Q68DAIN</t>
  </si>
  <si>
    <t>QD70D4</t>
  </si>
  <si>
    <t>QD70D8</t>
  </si>
  <si>
    <t>QJ71C24N-R4</t>
  </si>
  <si>
    <t>Q7BAT</t>
  </si>
  <si>
    <t>Q7BAT-SET</t>
  </si>
  <si>
    <t>QG60</t>
  </si>
  <si>
    <t>Q6DIN1</t>
  </si>
  <si>
    <t>Q6DIN2</t>
  </si>
  <si>
    <t>Q6DIN3</t>
  </si>
  <si>
    <t>Q6HLD-R2</t>
  </si>
  <si>
    <t>Q6BAT</t>
  </si>
  <si>
    <t>A6CON1</t>
  </si>
  <si>
    <t>A6CON2</t>
  </si>
  <si>
    <t>A6CON3</t>
  </si>
  <si>
    <t>A6CON4</t>
  </si>
  <si>
    <t>A6CON1E</t>
  </si>
  <si>
    <t>QJ71C24N-R2</t>
  </si>
  <si>
    <t>A6CON2E</t>
  </si>
  <si>
    <t>QJ71WS96</t>
  </si>
  <si>
    <t>A6CON3E</t>
  </si>
  <si>
    <t>QJ71MES96</t>
  </si>
  <si>
    <t>Q6TA32</t>
  </si>
  <si>
    <t>Q6TA32-TOL</t>
  </si>
  <si>
    <t>QD81DL96</t>
  </si>
  <si>
    <t>QD81MEM-512MBC</t>
  </si>
  <si>
    <t>QD81MEM-1GBC</t>
  </si>
  <si>
    <t>QD81MEM-2GBC</t>
  </si>
  <si>
    <t>QD81MEM-4GBC</t>
  </si>
  <si>
    <t>QD81MEM-8GBC</t>
  </si>
  <si>
    <t>Q81BD-J61BT11</t>
  </si>
  <si>
    <t>Q81BD-J71LP21-25</t>
  </si>
  <si>
    <t>QJ71NT11B</t>
  </si>
  <si>
    <t>Q68TD-G-H02</t>
  </si>
  <si>
    <t>Q68RD3-G</t>
  </si>
  <si>
    <t>QX90H</t>
  </si>
  <si>
    <t>QX80H</t>
  </si>
  <si>
    <t>QX70H</t>
  </si>
  <si>
    <t>QX40H</t>
  </si>
  <si>
    <t>Q8BAT-SET</t>
  </si>
  <si>
    <t>Q8BAT</t>
  </si>
  <si>
    <t>Q63RP</t>
  </si>
  <si>
    <t>Q06PHCPU</t>
  </si>
  <si>
    <t>Q02PHCPU</t>
  </si>
  <si>
    <t>Q25PHCPU</t>
  </si>
  <si>
    <t>Q12PHCPU</t>
  </si>
  <si>
    <t>Q64AD-GH</t>
  </si>
  <si>
    <t>Q64TDV-GH</t>
  </si>
  <si>
    <t>Q62DA-FG</t>
  </si>
  <si>
    <t>Q62AD-DGH</t>
  </si>
  <si>
    <t>QD60P8-G</t>
  </si>
  <si>
    <t>Q68AD-G</t>
  </si>
  <si>
    <t>Q66AD-DG</t>
  </si>
  <si>
    <t>Q66DA-G</t>
  </si>
  <si>
    <t>Q68TD-G-H01</t>
  </si>
  <si>
    <t>Q35BL</t>
  </si>
  <si>
    <t>Q38BL</t>
  </si>
  <si>
    <t>Q65BL</t>
  </si>
  <si>
    <t>Q68BL</t>
  </si>
  <si>
    <t>Q55BL</t>
  </si>
  <si>
    <t>QG69L</t>
  </si>
  <si>
    <t>QX11L</t>
  </si>
  <si>
    <t>Q25PRHCPU</t>
  </si>
  <si>
    <t>Q64RP</t>
  </si>
  <si>
    <t>Q38RB</t>
  </si>
  <si>
    <t>Q68RB</t>
  </si>
  <si>
    <t>Q65WRB</t>
  </si>
  <si>
    <t>QC10TR</t>
  </si>
  <si>
    <t>QC30TR</t>
  </si>
  <si>
    <t>Q100UDEHCPU</t>
  </si>
  <si>
    <t>Q50UDEHCPU</t>
  </si>
  <si>
    <t>Q20UDEHCPU</t>
  </si>
  <si>
    <t>Q10UDEHCPU</t>
  </si>
  <si>
    <t>Q03UDECPU</t>
  </si>
  <si>
    <t>Q04UDEHCPU</t>
  </si>
  <si>
    <t>Q06UDEHCPU</t>
  </si>
  <si>
    <t>Q13UDEHCPU</t>
  </si>
  <si>
    <t>Q26UDEHCPU</t>
  </si>
  <si>
    <t>Q26UDHCPU</t>
  </si>
  <si>
    <t>Q13UDHCPU</t>
  </si>
  <si>
    <t>Q06UDHCPU</t>
  </si>
  <si>
    <t>Q04UDHCPU</t>
  </si>
  <si>
    <t>Q03UDCPU</t>
  </si>
  <si>
    <t>Q02UCPU</t>
  </si>
  <si>
    <t>Q38DB</t>
  </si>
  <si>
    <t>Q312DB</t>
  </si>
  <si>
    <t>Q00UJCPU</t>
  </si>
  <si>
    <t>Q00UCPU</t>
  </si>
  <si>
    <t>Q01UCPU</t>
  </si>
  <si>
    <t>Q00UJCPU-SET</t>
  </si>
  <si>
    <t>Q00UJCPU-S8-SET</t>
  </si>
  <si>
    <t>Q10UDHCPU</t>
  </si>
  <si>
    <t>Q20UDHCPU</t>
  </si>
  <si>
    <t>Q12DCCPU-V</t>
  </si>
  <si>
    <t>Q06CCPU-V</t>
  </si>
  <si>
    <t>AJ65SBTB2N-16R-V</t>
  </si>
  <si>
    <t>AJ65SBTB2N-8R-V</t>
  </si>
  <si>
    <t>NZ2EHF-T8</t>
  </si>
  <si>
    <t>NZ2GF-ETB</t>
  </si>
  <si>
    <t>AJ65DBTB1-32DR</t>
  </si>
  <si>
    <t>AJ65DBTB1-32DT1</t>
  </si>
  <si>
    <t>AJ65BTB1-16D</t>
  </si>
  <si>
    <t>AJ65BTB1-16T</t>
  </si>
  <si>
    <t>AJ65BTB1-16DT</t>
  </si>
  <si>
    <t>AJ65BTB2-16D</t>
  </si>
  <si>
    <t>AJ65BTB2-16T</t>
  </si>
  <si>
    <t>AJ65BTB2-16R</t>
  </si>
  <si>
    <t>AJ65BTB2-16DT</t>
  </si>
  <si>
    <t>AJ65BTB2-16DR</t>
  </si>
  <si>
    <t>AJ65BTC1-32D</t>
  </si>
  <si>
    <t>AJ65BTC1-32T</t>
  </si>
  <si>
    <t>AJ65BT-64AD</t>
  </si>
  <si>
    <t>AJ65BT-64DAI</t>
  </si>
  <si>
    <t>AJ65BT-64DAV</t>
  </si>
  <si>
    <t>AJ65VBTS3-16D</t>
  </si>
  <si>
    <t>AJ65BT-64RD3</t>
  </si>
  <si>
    <t>AJ65VBTCE3-16D</t>
  </si>
  <si>
    <t>AJ65BT-64RD4</t>
  </si>
  <si>
    <t>AJ65VBTS2-16T</t>
  </si>
  <si>
    <t>AJ65VBTS32-32DT</t>
  </si>
  <si>
    <t>AJ65BT-68TD</t>
  </si>
  <si>
    <t>AJ65BT-D62</t>
  </si>
  <si>
    <t>AJ65BT-D62D</t>
  </si>
  <si>
    <t>AJ65BT-D75P2-S3</t>
  </si>
  <si>
    <t>AJ65BT-D62D-S1</t>
  </si>
  <si>
    <t>AJ65VBTCE3-32D</t>
  </si>
  <si>
    <t>AJ65VBTCU3-16D1</t>
  </si>
  <si>
    <t>AJ65BT-R2N</t>
  </si>
  <si>
    <t>AJ65BT-RPI-10A</t>
  </si>
  <si>
    <t>AJ65BT-RPI-10B</t>
  </si>
  <si>
    <t>AJ65DBTB1-32D</t>
  </si>
  <si>
    <t>AJ65VBTCU3-8D1</t>
  </si>
  <si>
    <t>AJ65SBTC4-16DN</t>
  </si>
  <si>
    <t>AJ65SBTC4-16DE</t>
  </si>
  <si>
    <t>AJ65DBTB1-32T1</t>
  </si>
  <si>
    <t>AJ65DBTB1-32R</t>
  </si>
  <si>
    <t>AJ65VBTCE32-16DT</t>
  </si>
  <si>
    <t>AJ65VBTCE3-32DE</t>
  </si>
  <si>
    <t>AJ65SBT2B-64TD</t>
  </si>
  <si>
    <t>AJ65SBT2B-64RD3</t>
  </si>
  <si>
    <t>AJ65SBT2B-64DA</t>
  </si>
  <si>
    <t>AJ65FBTA4-16D-S1</t>
  </si>
  <si>
    <t>AJ65FBTA4-16DE</t>
  </si>
  <si>
    <t>AJ65FBTA2-16T</t>
  </si>
  <si>
    <t>AJ65FBTA2-16TE</t>
  </si>
  <si>
    <t>AJ65FBTA42-16DT</t>
  </si>
  <si>
    <t>AJ65SBTB32-16DT</t>
  </si>
  <si>
    <t>AJ65SBTB3-16D</t>
  </si>
  <si>
    <t>AJ65SBTB3-8D</t>
  </si>
  <si>
    <t>AJ65SBTB32-16DT2</t>
  </si>
  <si>
    <t>AJ65FBTA42-16DTE</t>
  </si>
  <si>
    <t>AJ65FBTA2-16T-S1</t>
  </si>
  <si>
    <t>AJ65SBTB3-16D5</t>
  </si>
  <si>
    <t>AJ65SBTB3-16KD</t>
  </si>
  <si>
    <t>AJ65SBTC1-32DT3</t>
  </si>
  <si>
    <t>AJ65SBTC1-32DT2</t>
  </si>
  <si>
    <t>AJ65SBTC4-16DT2</t>
  </si>
  <si>
    <t>AJ65SBTB1-32KDT8</t>
  </si>
  <si>
    <t>AJ65SBTB1-32KDT2</t>
  </si>
  <si>
    <t>AJ65SBTB1-32DTE1</t>
  </si>
  <si>
    <t>AJ65SBTB32-16KDR</t>
  </si>
  <si>
    <t>AJ65SBTB32-16KDT8</t>
  </si>
  <si>
    <t>AJ65SBTB32-16KDT2</t>
  </si>
  <si>
    <t>AJ65SBTB32-16DR</t>
  </si>
  <si>
    <t>AJ65SBTB1-16DT3</t>
  </si>
  <si>
    <t>AJ65SBTC1-32T1</t>
  </si>
  <si>
    <t>AJ65SBTB1-16D</t>
  </si>
  <si>
    <t>AJ65SBTB1-16D1</t>
  </si>
  <si>
    <t>AJ65SBTB1-32D</t>
  </si>
  <si>
    <t>AJ65SBTB1-32D1</t>
  </si>
  <si>
    <t>AJ65SBTC1-32D</t>
  </si>
  <si>
    <t>AJ65SBTC1-32D1</t>
  </si>
  <si>
    <t>AJ65SBTB1-16T</t>
  </si>
  <si>
    <t>AJ65SBTB1-32T</t>
  </si>
  <si>
    <t>AJ65SBTC1-32T</t>
  </si>
  <si>
    <t>AJ65SBTC1-32DT</t>
  </si>
  <si>
    <t>AJ65SBTC1-32DT1</t>
  </si>
  <si>
    <t>AJ65SBTB1-8D</t>
  </si>
  <si>
    <t>AJ65SBTB1-8T</t>
  </si>
  <si>
    <t>AJ65SBTC4-16DT</t>
  </si>
  <si>
    <t>AJ65SBTB1-16DT1</t>
  </si>
  <si>
    <t>AJ65SBTB1-32DT1</t>
  </si>
  <si>
    <t>AJ65SBTB1-32DT</t>
  </si>
  <si>
    <t>AJ65SBTB2N-16R</t>
  </si>
  <si>
    <t>AJ65SBTB2N-8R</t>
  </si>
  <si>
    <t>AJ65SBTB1-32DT2</t>
  </si>
  <si>
    <t>AJ65SBTB1-8T1</t>
  </si>
  <si>
    <t>AJ65SBTB1-32DT3</t>
  </si>
  <si>
    <t>AJ65SBTB1-16DT</t>
  </si>
  <si>
    <t>AJ65SBTB2-8T</t>
  </si>
  <si>
    <t>AJ65SBTB2-16T</t>
  </si>
  <si>
    <t>AJ65SBTB32-8DT</t>
  </si>
  <si>
    <t>AJ65SBTCF1-32DT</t>
  </si>
  <si>
    <t>AJ65SBTB1-16T1</t>
  </si>
  <si>
    <t>AJ65SBTB1-32T1</t>
  </si>
  <si>
    <t>AJ65SBTCF1-32D</t>
  </si>
  <si>
    <t>AJ65SBTCF1-32T</t>
  </si>
  <si>
    <t>AJ65SBTB1-16DT2</t>
  </si>
  <si>
    <t>AJ65SBT-RPT</t>
  </si>
  <si>
    <t>AJ65SBTB1-8TE</t>
  </si>
  <si>
    <t>AJ65SBT-64AD</t>
  </si>
  <si>
    <t>AJ65SBT-62DA</t>
  </si>
  <si>
    <t>AJ65SBTB2N-16A</t>
  </si>
  <si>
    <t>AJ65SBTB2-16T1</t>
  </si>
  <si>
    <t>AJ65SBTB2N-16S</t>
  </si>
  <si>
    <t>AJ65SBTB32-8DT2</t>
  </si>
  <si>
    <t>AJ65SBTB1-32TE1</t>
  </si>
  <si>
    <t>AJ65SBT-RPG</t>
  </si>
  <si>
    <t>AJ65SBTB2N-8A</t>
  </si>
  <si>
    <t>AJ65SBTB2N-8S</t>
  </si>
  <si>
    <t>AJ65SBTB1-32D5</t>
  </si>
  <si>
    <t>AJ65SBTB2-8T1</t>
  </si>
  <si>
    <t>AJ65SBTB1-16TE</t>
  </si>
  <si>
    <t>AJ65SBT-RPS</t>
  </si>
  <si>
    <t>AJ65FBTA-RPH</t>
  </si>
  <si>
    <t>AJ65BTS-RPH</t>
  </si>
  <si>
    <t>A6CVR-32</t>
  </si>
  <si>
    <t>A6CVR-8</t>
  </si>
  <si>
    <t>A6CVR-VCE16</t>
  </si>
  <si>
    <t>A6CVR-16</t>
  </si>
  <si>
    <t>A6CVR-VCE8</t>
  </si>
  <si>
    <t>A6CON-P214</t>
  </si>
  <si>
    <t>A6CON-P220</t>
  </si>
  <si>
    <t>A6CON-P514</t>
  </si>
  <si>
    <t>A6CON-P520</t>
  </si>
  <si>
    <t>A6RCON-R75</t>
  </si>
  <si>
    <t>A6CON-L5P</t>
  </si>
  <si>
    <t>A6CON-LJ5P</t>
  </si>
  <si>
    <t>A6CAP-WP2</t>
  </si>
  <si>
    <t>A6CON-PWJ5P</t>
  </si>
  <si>
    <t>AJ65VBTCU-68ADVN</t>
  </si>
  <si>
    <t>AJ65VBTCU-68ADIN</t>
  </si>
  <si>
    <t>AJ65VBTCU-68DAVN</t>
  </si>
  <si>
    <t>AJ65VBTS3-32D</t>
  </si>
  <si>
    <t>AJ65VBTS2-32T</t>
  </si>
  <si>
    <t>AJ65VBTS32-16DT</t>
  </si>
  <si>
    <t>AJ65VBTCE3-8D</t>
  </si>
  <si>
    <t>AJ65VBTCU2-8T</t>
  </si>
  <si>
    <t>AJ65VBTCF1-32DT1</t>
  </si>
  <si>
    <t>AJ65VBTCU2-16T</t>
  </si>
  <si>
    <t>AJ65VBTCE2-8T</t>
  </si>
  <si>
    <t>AJ65VBTCFJ1-32DT1</t>
  </si>
  <si>
    <t>QS0J65BTB2-12DT</t>
  </si>
  <si>
    <t>QS0J61BT12</t>
  </si>
  <si>
    <t>QS061P-A1</t>
  </si>
  <si>
    <t>QS061P-A2</t>
  </si>
  <si>
    <t>QS001CPU</t>
  </si>
  <si>
    <t>WS0-CPU000200</t>
  </si>
  <si>
    <t>WS0-MPL000201</t>
  </si>
  <si>
    <t>WS0-C20R2</t>
  </si>
  <si>
    <t>WS0-XTDI80202</t>
  </si>
  <si>
    <t>WS0-XTIO84202</t>
  </si>
  <si>
    <t>WS0-GCC100202</t>
  </si>
  <si>
    <t>WS0-CPU130202</t>
  </si>
  <si>
    <t>WS0-4RO4002</t>
  </si>
  <si>
    <t>WS0-UC-232A</t>
  </si>
  <si>
    <t>WS0-GETH00200</t>
  </si>
  <si>
    <t>WS0-TBS4</t>
  </si>
  <si>
    <t>WS0-TBC4</t>
  </si>
  <si>
    <t>QS0J65BTS2-8D</t>
  </si>
  <si>
    <t>QS0J65BTS2-4T</t>
  </si>
  <si>
    <t>QS90SR2SP-Q</t>
  </si>
  <si>
    <t>QS90SR2SN-Q</t>
  </si>
  <si>
    <t>QS90SR2SP-CC</t>
  </si>
  <si>
    <t>QS90SR2SN-CC</t>
  </si>
  <si>
    <t>QS90SR2SP-EX</t>
  </si>
  <si>
    <t>QS90SR2SN-EX</t>
  </si>
  <si>
    <t>QS90CBL-SE01</t>
  </si>
  <si>
    <t>QS90CBL-SE15</t>
  </si>
  <si>
    <t>QS034B</t>
  </si>
  <si>
    <t>QJ71E71-B5</t>
  </si>
  <si>
    <t>QD75D1N</t>
  </si>
  <si>
    <t>QD75D2N</t>
  </si>
  <si>
    <t>QD75D4N</t>
  </si>
  <si>
    <t>QD75P1N</t>
  </si>
  <si>
    <t>QD75P2N</t>
  </si>
  <si>
    <t>QD75P4N</t>
  </si>
  <si>
    <t>Q64TCTTN</t>
  </si>
  <si>
    <t>Q64TCRTN</t>
  </si>
  <si>
    <t>Q64TCTTBWN</t>
  </si>
  <si>
    <t>Q64TCRTBWN</t>
  </si>
  <si>
    <t>Q6TE-18SN</t>
  </si>
  <si>
    <t>Q64ADH</t>
  </si>
  <si>
    <t>Q81BD-J71GP21-SX</t>
  </si>
  <si>
    <t>Q81BD-J71GP21S-SX</t>
  </si>
  <si>
    <t>Q80BD-J71GP21S-SX</t>
  </si>
  <si>
    <t>AJ65ABTP3-16D</t>
  </si>
  <si>
    <t>Q35DB</t>
  </si>
  <si>
    <t>QA1S51B</t>
  </si>
  <si>
    <t>L26CPU-BT-CM</t>
  </si>
  <si>
    <t>L02CPU-CM</t>
  </si>
  <si>
    <t>L02SCPU-CM</t>
  </si>
  <si>
    <t>L61P-CM</t>
  </si>
  <si>
    <t>L63P-CM</t>
  </si>
  <si>
    <t>LJ61BT11-CM</t>
  </si>
  <si>
    <t>LJ72GF15-T2-CM</t>
  </si>
  <si>
    <t>LX40C6-CM</t>
  </si>
  <si>
    <t>LX41C4-CM</t>
  </si>
  <si>
    <t>LX42C4-CM</t>
  </si>
  <si>
    <t>LY10R2-CM</t>
  </si>
  <si>
    <t>LY40NT5P-CM</t>
  </si>
  <si>
    <t>LY41NT1P-CM</t>
  </si>
  <si>
    <t>LY42NT1P-CM</t>
  </si>
  <si>
    <t>LY40PT5P-CM</t>
  </si>
  <si>
    <t>LY41PT1P-CM</t>
  </si>
  <si>
    <t>LY42PT1P-CM</t>
  </si>
  <si>
    <t>L60AD4-CM</t>
  </si>
  <si>
    <t>L60DA4-CM</t>
  </si>
  <si>
    <t>LD75D4-CM</t>
  </si>
  <si>
    <t>LD75P4-CM</t>
  </si>
  <si>
    <t>LD62-CM</t>
  </si>
  <si>
    <t>LD62D-CM</t>
  </si>
  <si>
    <t>LJ71C24-CM</t>
  </si>
  <si>
    <t>LJ71C24-R2-CM</t>
  </si>
  <si>
    <t>L6DSPU-C-CM</t>
  </si>
  <si>
    <t>L6ADP-R2-CM</t>
  </si>
  <si>
    <t>L6EC-ET-CM</t>
  </si>
  <si>
    <t>L6EXB-CM</t>
  </si>
  <si>
    <t>L6EXE-CM</t>
  </si>
  <si>
    <t>LC06E-CM</t>
  </si>
  <si>
    <t>LC10E-CM</t>
  </si>
  <si>
    <t>LC30E-CM</t>
  </si>
  <si>
    <t>L60TCTT4-CM</t>
  </si>
  <si>
    <t>L60TCTT4BW-CM</t>
  </si>
  <si>
    <t>L60TCRT4-CM</t>
  </si>
  <si>
    <t>L60TCRT4BW-CM</t>
  </si>
  <si>
    <t>LJ71GF11-T2-CM</t>
  </si>
  <si>
    <t>LP4-WH-10P</t>
  </si>
  <si>
    <t>LP4-BK-10P</t>
  </si>
  <si>
    <t>LP4-YE-10P</t>
  </si>
  <si>
    <t>LP4-OR-10P</t>
  </si>
  <si>
    <t>LP4-YEG-10P</t>
  </si>
  <si>
    <t>LP4-ORG-10P</t>
  </si>
  <si>
    <t>LP-TOOL</t>
  </si>
  <si>
    <t>SC-E5EW-S1M</t>
  </si>
  <si>
    <t>SC-E5EW-S2M</t>
  </si>
  <si>
    <t>SC-E5EW-S3M</t>
  </si>
  <si>
    <t>SC-E5EW-S10M</t>
  </si>
  <si>
    <t>SC-E5EW-S15M</t>
  </si>
  <si>
    <t>SC-E5EW-S20M</t>
  </si>
  <si>
    <t>SC-E5EW-S25M</t>
  </si>
  <si>
    <t>SC-E5EW-S30M</t>
  </si>
  <si>
    <t>SC-E5EW-S40M</t>
  </si>
  <si>
    <t>SC-E5EW-S50M</t>
  </si>
  <si>
    <t>AJ65SBTB1-32D-V</t>
  </si>
  <si>
    <t>LX10-CM</t>
  </si>
  <si>
    <t>LX28-CM</t>
  </si>
  <si>
    <t>LY20S6-CM</t>
  </si>
  <si>
    <t>LD75P1-CM</t>
  </si>
  <si>
    <t>LD75P2-CM</t>
  </si>
  <si>
    <t>LD75D1-CM</t>
  </si>
  <si>
    <t>LD75D2-CM</t>
  </si>
  <si>
    <t>QJ51AW12D2</t>
  </si>
  <si>
    <t>NZ2HK-IPS</t>
  </si>
  <si>
    <t>Q24DHCCPU-V</t>
  </si>
  <si>
    <t>Q10WCPU-W1-CFE</t>
  </si>
  <si>
    <t>NZ2GF2B1-16D</t>
  </si>
  <si>
    <t>NZ2GF2B1-16T</t>
  </si>
  <si>
    <t>NZ2GF2B-60AD4</t>
  </si>
  <si>
    <t>NZ2GF2B-60DA4</t>
  </si>
  <si>
    <t>NZ2EX2B1-16D</t>
  </si>
  <si>
    <t>NZ2EX2B1-16T</t>
  </si>
  <si>
    <t>NZ2GF2B1-16TE</t>
  </si>
  <si>
    <t>NZ2EX2B1-16TE</t>
  </si>
  <si>
    <t>NZ2EHG-T8</t>
  </si>
  <si>
    <t>Q64DAH</t>
  </si>
  <si>
    <t>Q03UDVCPU</t>
  </si>
  <si>
    <t>Q04UDVCPU</t>
  </si>
  <si>
    <t>Q06UDVCPU</t>
  </si>
  <si>
    <t>Q13UDVCPU</t>
  </si>
  <si>
    <t>Q26UDVCPU</t>
  </si>
  <si>
    <t>Q4MCA-1MBS</t>
  </si>
  <si>
    <t>Q4MCA-2MBS</t>
  </si>
  <si>
    <t>Q4MCA-4MBS</t>
  </si>
  <si>
    <t>Q4MCA-8MBS</t>
  </si>
  <si>
    <t>NZ2AW1C1BY</t>
  </si>
  <si>
    <t>NZ2AW1C2D2</t>
  </si>
  <si>
    <t>NZ2GFCF-D62PD2</t>
  </si>
  <si>
    <t>NZ2GF-CCB</t>
  </si>
  <si>
    <t>L02CPU-P</t>
  </si>
  <si>
    <t>QJ71EIP71</t>
  </si>
  <si>
    <t>L26CPU-CM</t>
  </si>
  <si>
    <t>L06CPU-CM</t>
  </si>
  <si>
    <t>L60AD4-2GH-CM</t>
  </si>
  <si>
    <t>LJ71E71-100-CM</t>
  </si>
  <si>
    <t>LJ72MS15-CM</t>
  </si>
  <si>
    <t>L63SP-CM</t>
  </si>
  <si>
    <t>LH42C4NT1P-CM</t>
  </si>
  <si>
    <t>LH42C4PT1P-CM</t>
  </si>
  <si>
    <t>L60AD2DA2-CM</t>
  </si>
  <si>
    <t>LP4-WW-10P</t>
  </si>
  <si>
    <t>LP4-WR-10P</t>
  </si>
  <si>
    <t>QY51PL</t>
  </si>
  <si>
    <t>Q68CT</t>
  </si>
  <si>
    <t>FA-LTB40P</t>
  </si>
  <si>
    <t>FA-CBL05FMV-M</t>
  </si>
  <si>
    <t>LP2-BR-10P</t>
  </si>
  <si>
    <t>BT0</t>
  </si>
  <si>
    <t>L06CPU-P</t>
  </si>
  <si>
    <t>FA-204-PF8</t>
  </si>
  <si>
    <t>FA-204-PM8</t>
  </si>
  <si>
    <t>FA-CBL05DMFY</t>
  </si>
  <si>
    <t>FA-CBL05FMV</t>
  </si>
  <si>
    <t>FA-CBL10FMV</t>
  </si>
  <si>
    <t>FA-CBL20FMV</t>
  </si>
  <si>
    <t>FA-TB32XY</t>
  </si>
  <si>
    <t>FA-TBS32XY</t>
  </si>
  <si>
    <t>FA-CBL10DMFY</t>
  </si>
  <si>
    <t>FA-CBL20DMFY</t>
  </si>
  <si>
    <t>QS0J71GF11-T2</t>
  </si>
  <si>
    <t>AJ65SBT2B-64AD</t>
  </si>
  <si>
    <t>A6CON-TR11N</t>
  </si>
  <si>
    <t>QY41H</t>
  </si>
  <si>
    <t>FA-TB32XYH</t>
  </si>
  <si>
    <t>FA-CBL30FMV</t>
  </si>
  <si>
    <t>FA-CBL30FMVE</t>
  </si>
  <si>
    <t>L6TE-18S</t>
  </si>
  <si>
    <t>LG69</t>
  </si>
  <si>
    <t>Q80BD-J71GF11-T2</t>
  </si>
  <si>
    <t>R04CPU</t>
  </si>
  <si>
    <t>R08CPU</t>
  </si>
  <si>
    <t>R16CPU</t>
  </si>
  <si>
    <t>R32CPU</t>
  </si>
  <si>
    <t>R120CPU</t>
  </si>
  <si>
    <t>NZ2MC-1MBS</t>
  </si>
  <si>
    <t>NZ2MC-2MBS</t>
  </si>
  <si>
    <t>NZ2MC-4MBS</t>
  </si>
  <si>
    <t>NZ2MC-8MBS</t>
  </si>
  <si>
    <t>R35B</t>
  </si>
  <si>
    <t>R38B</t>
  </si>
  <si>
    <t>R312B</t>
  </si>
  <si>
    <t>R65B</t>
  </si>
  <si>
    <t>R68B</t>
  </si>
  <si>
    <t>R612B</t>
  </si>
  <si>
    <t>RQ65B</t>
  </si>
  <si>
    <t>RQ68B</t>
  </si>
  <si>
    <t>RQ612B</t>
  </si>
  <si>
    <t>RC06B</t>
  </si>
  <si>
    <t>RC12B</t>
  </si>
  <si>
    <t>RC30B</t>
  </si>
  <si>
    <t>RC50B</t>
  </si>
  <si>
    <t>R6DIN1</t>
  </si>
  <si>
    <t>RG60</t>
  </si>
  <si>
    <t>R61P</t>
  </si>
  <si>
    <t>R63P</t>
  </si>
  <si>
    <t>RX10</t>
  </si>
  <si>
    <t>RX40C7</t>
  </si>
  <si>
    <t>RX41C4</t>
  </si>
  <si>
    <t>RX42C4</t>
  </si>
  <si>
    <t>RY10R2</t>
  </si>
  <si>
    <t>RY40NT5P</t>
  </si>
  <si>
    <t>RY41NT2P</t>
  </si>
  <si>
    <t>RY42NT2P</t>
  </si>
  <si>
    <t>RY40PT5P</t>
  </si>
  <si>
    <t>RY41PT1P</t>
  </si>
  <si>
    <t>RY42PT1P</t>
  </si>
  <si>
    <t>RH42C4NT2P</t>
  </si>
  <si>
    <t>R60AD4</t>
  </si>
  <si>
    <t>R60ADV8</t>
  </si>
  <si>
    <t>R60ADI8</t>
  </si>
  <si>
    <t>R60DA4</t>
  </si>
  <si>
    <t>R60DAV8</t>
  </si>
  <si>
    <t>R60DAI8</t>
  </si>
  <si>
    <t>RD75P2</t>
  </si>
  <si>
    <t>RD75P4</t>
  </si>
  <si>
    <t>RD75D2</t>
  </si>
  <si>
    <t>RD75D4</t>
  </si>
  <si>
    <t>RD62P2</t>
  </si>
  <si>
    <t>RD62D2</t>
  </si>
  <si>
    <t>RD62P2E</t>
  </si>
  <si>
    <t>RJ71EN71</t>
  </si>
  <si>
    <t>RJ71GP21-SX</t>
  </si>
  <si>
    <t>RJ71GF11-T2</t>
  </si>
  <si>
    <t>RJ61BT11</t>
  </si>
  <si>
    <t>RJ71C24</t>
  </si>
  <si>
    <t>RJ71C24-R2</t>
  </si>
  <si>
    <t>RJ71C24-R4</t>
  </si>
  <si>
    <t>NZ2WL-CN</t>
  </si>
  <si>
    <t>QC10BAT</t>
  </si>
  <si>
    <t>FA-TB32XYP3</t>
  </si>
  <si>
    <t>FA-TB32XYN3</t>
  </si>
  <si>
    <t>FA-CBL20DMFX</t>
  </si>
  <si>
    <t>AJ65BT-64RD3-V</t>
  </si>
  <si>
    <t>R04CPU(C)</t>
  </si>
  <si>
    <t>R08CPU(C)</t>
  </si>
  <si>
    <t>R16CPU(C)</t>
  </si>
  <si>
    <t>R32CPU(C)</t>
  </si>
  <si>
    <t>R120CPU(C)</t>
  </si>
  <si>
    <t>R61P(C)</t>
  </si>
  <si>
    <t>R63P(C)</t>
  </si>
  <si>
    <t>R35B(C)</t>
  </si>
  <si>
    <t>R38B(C)</t>
  </si>
  <si>
    <t>R312B(C)</t>
  </si>
  <si>
    <t>RQ68B(C)</t>
  </si>
  <si>
    <t>RQ612B(C)</t>
  </si>
  <si>
    <t>R612B(C)</t>
  </si>
  <si>
    <t>R68B(C)</t>
  </si>
  <si>
    <t>R65B(C)</t>
  </si>
  <si>
    <t>RQ65B(C)</t>
  </si>
  <si>
    <t>RH42C4NT2P(C)</t>
  </si>
  <si>
    <t>RY40NT5P(C)</t>
  </si>
  <si>
    <t>RY41NT2P(C)</t>
  </si>
  <si>
    <t>RY42NT2P(C)</t>
  </si>
  <si>
    <t>RY10R2(C)</t>
  </si>
  <si>
    <t>RY40PT5P(C)</t>
  </si>
  <si>
    <t>RY41PT1P(C)</t>
  </si>
  <si>
    <t>RY42PT1P(C)</t>
  </si>
  <si>
    <t>RX40C7(C)</t>
  </si>
  <si>
    <t>RX41C4(C)</t>
  </si>
  <si>
    <t>RX42C4(C)</t>
  </si>
  <si>
    <t>RX10(C)</t>
  </si>
  <si>
    <t>RC06B(C)</t>
  </si>
  <si>
    <t>RC12B(C)</t>
  </si>
  <si>
    <t>RC30B(C)</t>
  </si>
  <si>
    <t>RC50B(C)</t>
  </si>
  <si>
    <t>NZ2MC-1MBS(C)</t>
  </si>
  <si>
    <t>NZ2MC-2MBS(C)</t>
  </si>
  <si>
    <t>NZ2MC-4MBS(C)</t>
  </si>
  <si>
    <t>NZ2MC-8MBS(C)</t>
  </si>
  <si>
    <t>RJ71GF11-T2(C)</t>
  </si>
  <si>
    <t>RJ71EN71(C)</t>
  </si>
  <si>
    <t>RJ71GP21-SX(C)</t>
  </si>
  <si>
    <t>RJ61BT11(C)</t>
  </si>
  <si>
    <t>RJ71C24(C)</t>
  </si>
  <si>
    <t>RJ71C24-R2(C)</t>
  </si>
  <si>
    <t>RJ71C24-R4(C)</t>
  </si>
  <si>
    <t>R6DIN1(C)</t>
  </si>
  <si>
    <t>RG60(C)</t>
  </si>
  <si>
    <t>R60AD4(C)</t>
  </si>
  <si>
    <t>R60DA4(C)</t>
  </si>
  <si>
    <t>R60ADV8(C)</t>
  </si>
  <si>
    <t>R60ADI8(C)</t>
  </si>
  <si>
    <t>R60DAV8(C)</t>
  </si>
  <si>
    <t>R60DAI8(C)</t>
  </si>
  <si>
    <t>RD75P2(C)</t>
  </si>
  <si>
    <t>RD75P4(C)</t>
  </si>
  <si>
    <t>RD75D2(C)</t>
  </si>
  <si>
    <t>RD75D4(C)</t>
  </si>
  <si>
    <t>RD62P2(C)</t>
  </si>
  <si>
    <t>RD62D2(C)</t>
  </si>
  <si>
    <t>RD62P2E(C)</t>
  </si>
  <si>
    <t>LP4-BR-10P</t>
  </si>
  <si>
    <t>B281SB-02U-CC20</t>
  </si>
  <si>
    <t>B281PB-02U-CC20</t>
  </si>
  <si>
    <t>BL296SB-08F-20</t>
  </si>
  <si>
    <t>BL296PB-08F-20</t>
  </si>
  <si>
    <t>BL296S-08-4</t>
  </si>
  <si>
    <t>BL296P-08-4</t>
  </si>
  <si>
    <t>B297SB-01-1K40</t>
  </si>
  <si>
    <t>ARW-RH</t>
  </si>
  <si>
    <t>B283SB-PC-SET</t>
  </si>
  <si>
    <t>FA-TB16XY</t>
  </si>
  <si>
    <t>FA-CBL20YM20</t>
  </si>
  <si>
    <t>LJ51AW12AL</t>
  </si>
  <si>
    <t>L60ADIL8-CM</t>
  </si>
  <si>
    <t>L60ADVL8-CM</t>
  </si>
  <si>
    <t>L60MD4-G-CM</t>
  </si>
  <si>
    <t>LY18R2A-CM</t>
  </si>
  <si>
    <t>LY28S1A-CM</t>
  </si>
  <si>
    <t>L6ADP-R4-CM</t>
  </si>
  <si>
    <t>NZ2GFCE3-16DE</t>
  </si>
  <si>
    <t>NZ2GFCM1-16D</t>
  </si>
  <si>
    <t>NZ2GFCM1-16DE</t>
  </si>
  <si>
    <t>NZ2GFCE3-16T</t>
  </si>
  <si>
    <t>NZ2GFCE3-16TE</t>
  </si>
  <si>
    <t>NZ2GFCM1-16T</t>
  </si>
  <si>
    <t>NZ2GFCM1-16TE</t>
  </si>
  <si>
    <t>NZ2GF2B-60TCTT4</t>
  </si>
  <si>
    <t>NZ2GF2B-60TCRT4</t>
  </si>
  <si>
    <t>Q24DHCCPU-LS</t>
  </si>
  <si>
    <t>NZ1MEM-2GBSD</t>
  </si>
  <si>
    <t>NZ1MEM-4GBSD</t>
  </si>
  <si>
    <t>NZ1MEM-8GBSD</t>
  </si>
  <si>
    <t>NZ1MEM-16GBSD</t>
  </si>
  <si>
    <t>B2G78-PB1</t>
  </si>
  <si>
    <t>BL296SB-08FS-4-20</t>
  </si>
  <si>
    <t>BL296XB-08FS-4-20</t>
  </si>
  <si>
    <t>BL296PB-08FS-4-20</t>
  </si>
  <si>
    <t>BL264PB-16F-T5</t>
  </si>
  <si>
    <t>BL296PB-08RS</t>
  </si>
  <si>
    <t>BL296PB-08RSN</t>
  </si>
  <si>
    <t>ADP-81</t>
  </si>
  <si>
    <t>ADP-87</t>
  </si>
  <si>
    <t>ADP-96</t>
  </si>
  <si>
    <t>ADP-T96</t>
  </si>
  <si>
    <t>BL296SB-08F</t>
  </si>
  <si>
    <t>BL296XB-08F</t>
  </si>
  <si>
    <t>BL296PB-08F</t>
  </si>
  <si>
    <t>BL296SB-08F-3</t>
  </si>
  <si>
    <t>BL296XB-08F-3</t>
  </si>
  <si>
    <t>BL296PB-08F-3</t>
  </si>
  <si>
    <t>BL296SB-08F-11</t>
  </si>
  <si>
    <t>BL296PB-08F-11</t>
  </si>
  <si>
    <t>BL296SB-08FS</t>
  </si>
  <si>
    <t>BL296XB-08FS</t>
  </si>
  <si>
    <t>BL296PB-08FS</t>
  </si>
  <si>
    <t>BL296SB-08FS-3</t>
  </si>
  <si>
    <t>BL296XB-08FS-3</t>
  </si>
  <si>
    <t>BL296PB-08FS-3</t>
  </si>
  <si>
    <t>BL296SB-08FS-11</t>
  </si>
  <si>
    <t>BL296XB-08FS-11</t>
  </si>
  <si>
    <t>BL296PB-08FS-11</t>
  </si>
  <si>
    <t>AFT-4</t>
  </si>
  <si>
    <t>AFT-1</t>
  </si>
  <si>
    <t>AFT-2</t>
  </si>
  <si>
    <t>AFT-1-1</t>
  </si>
  <si>
    <t>B284SB-01-1KPP30</t>
  </si>
  <si>
    <t>B284SB-01-1KNP30</t>
  </si>
  <si>
    <t>B284SB-01-1KLP30</t>
  </si>
  <si>
    <t>B284SB-02-1KPP30</t>
  </si>
  <si>
    <t>B284SB-02-1KNP30</t>
  </si>
  <si>
    <t>B284SB-02-1KLP30</t>
  </si>
  <si>
    <t>B287-74DP01-C20</t>
  </si>
  <si>
    <t>AKR-1</t>
  </si>
  <si>
    <t>AKR-2</t>
  </si>
  <si>
    <t>B2G78-D1</t>
  </si>
  <si>
    <t>R62P</t>
  </si>
  <si>
    <t>R64P</t>
  </si>
  <si>
    <t>R12CCPU-V</t>
  </si>
  <si>
    <t>QJ51AW12AL</t>
  </si>
  <si>
    <t>R08PCPU</t>
  </si>
  <si>
    <t>R16PCPU</t>
  </si>
  <si>
    <t>R32PCPU</t>
  </si>
  <si>
    <t>R120PCPU</t>
  </si>
  <si>
    <t>NZ2MC-8MBSE</t>
  </si>
  <si>
    <t>R60AD8-G</t>
  </si>
  <si>
    <t>R60AD16-G</t>
  </si>
  <si>
    <t>R60DA8-G</t>
  </si>
  <si>
    <t>R60DA16-G</t>
  </si>
  <si>
    <t>R60TD8-G</t>
  </si>
  <si>
    <t>R60RD8-G</t>
  </si>
  <si>
    <t>B281SB-02US-CC20</t>
  </si>
  <si>
    <t>B281XB-02U-CC20</t>
  </si>
  <si>
    <t>B281XB-02US-CC20</t>
  </si>
  <si>
    <t>B281PB-02US-CC20</t>
  </si>
  <si>
    <t>BL287SB-02F-CC20</t>
  </si>
  <si>
    <t>BL287SB-02FS-CC20</t>
  </si>
  <si>
    <t>BL287XB-02F-CC20</t>
  </si>
  <si>
    <t>BL287XB-02FS-CC20</t>
  </si>
  <si>
    <t>BL287PB-02F-CC20</t>
  </si>
  <si>
    <t>BL287PB-02FS-CC20</t>
  </si>
  <si>
    <t>B280SB-02U-C1220</t>
  </si>
  <si>
    <t>B280SB-02US-C1220</t>
  </si>
  <si>
    <t>B280XB-02U-C1220</t>
  </si>
  <si>
    <t>B280XB-02US-C1220</t>
  </si>
  <si>
    <t>B280PB-02U-C1220</t>
  </si>
  <si>
    <t>B280PB-02US-C1220</t>
  </si>
  <si>
    <t>BL296XB-08F-20</t>
  </si>
  <si>
    <t>BL296XB-08FS-20</t>
  </si>
  <si>
    <t>BL296PB-08FS-20</t>
  </si>
  <si>
    <t>BL296-08-CN20</t>
  </si>
  <si>
    <t>BL296-08-CN50</t>
  </si>
  <si>
    <t>BL296-08-CN1K</t>
  </si>
  <si>
    <t>BL296X-08-4</t>
  </si>
  <si>
    <t>BL296S-08-9</t>
  </si>
  <si>
    <t>BL296X-08-9</t>
  </si>
  <si>
    <t>BL296P-08-9</t>
  </si>
  <si>
    <t>BL296S-08-10</t>
  </si>
  <si>
    <t>BL296X-08-10</t>
  </si>
  <si>
    <t>BL296P-08-10</t>
  </si>
  <si>
    <t>BL296SB-08F-4-20</t>
  </si>
  <si>
    <t>BL296XB-08F-4-20</t>
  </si>
  <si>
    <t>BL296PB-08F-4-20</t>
  </si>
  <si>
    <t>B289SB-01AF-CAS</t>
  </si>
  <si>
    <t>B289SB-01AF-CAM20-V</t>
  </si>
  <si>
    <t>B289SB-01AF-CAS-V</t>
  </si>
  <si>
    <t>B289SB-01AP-CAM20</t>
  </si>
  <si>
    <t>B289SB-01AP-CAS</t>
  </si>
  <si>
    <t>B289SB-01AK-CAM20</t>
  </si>
  <si>
    <t>B289SB-01AK-CAS</t>
  </si>
  <si>
    <t>B283SB-01-1KP</t>
  </si>
  <si>
    <t>B283SB-01-1KC</t>
  </si>
  <si>
    <t>B283SB-01-1KR-V</t>
  </si>
  <si>
    <t>B283SB-01-1KS</t>
  </si>
  <si>
    <t>NZ2GF2BN-60AD4</t>
  </si>
  <si>
    <t>NZ2GF2BN-60DA4</t>
  </si>
  <si>
    <t>NZ2GF2B1N-16TE</t>
  </si>
  <si>
    <t>NZ2GF2B1N-16T</t>
  </si>
  <si>
    <t>NZ2GF2B1N-16D</t>
  </si>
  <si>
    <t>NZ2EX2B-60DA4</t>
  </si>
  <si>
    <t>NZ2EX2B-60AD4</t>
  </si>
  <si>
    <t>SW1D5C-FXSSC-E</t>
  </si>
  <si>
    <t>R04ENCPU</t>
  </si>
  <si>
    <t>R08ENCPU</t>
  </si>
  <si>
    <t>R16ENCPU</t>
  </si>
  <si>
    <t>R32ENCPU</t>
  </si>
  <si>
    <t>R120ENCPU</t>
  </si>
  <si>
    <t>R08SFCPU-SET</t>
  </si>
  <si>
    <t>R16SFCPU-SET</t>
  </si>
  <si>
    <t>R32SFCPU-SET</t>
  </si>
  <si>
    <t>R120SFCPU-SET</t>
  </si>
  <si>
    <t>R60TCTRT2TT2</t>
  </si>
  <si>
    <t>R60TCTRT2TT2BW</t>
  </si>
  <si>
    <t>R60TCRT4</t>
  </si>
  <si>
    <t>R60TCRT4BW</t>
  </si>
  <si>
    <t>NZ2MC-16MBS</t>
  </si>
  <si>
    <t>NZ2GFCE3-32D</t>
  </si>
  <si>
    <t>NZ2GFCE3-32T</t>
  </si>
  <si>
    <t>NZ2GF2S1-16D</t>
  </si>
  <si>
    <t>NZ2GF2S1-16T</t>
  </si>
  <si>
    <t>NZ2GF2S1-16TE</t>
  </si>
  <si>
    <t>NZ2EX2S1-16D</t>
  </si>
  <si>
    <t>NZ2EX2S1-16T</t>
  </si>
  <si>
    <t>NZ2EX2S1-16TE</t>
  </si>
  <si>
    <t>RX40PC6H</t>
  </si>
  <si>
    <t>RX40NC6H</t>
  </si>
  <si>
    <t>FX0N-65EC</t>
  </si>
  <si>
    <t>FX0N-30EC</t>
  </si>
  <si>
    <t>FX-10DM-E</t>
  </si>
  <si>
    <t>FX1N-BAT</t>
  </si>
  <si>
    <t>FX-16EYR-TB</t>
  </si>
  <si>
    <t>E-20TP-E-SET0</t>
  </si>
  <si>
    <t>FX-16EYT-TB</t>
  </si>
  <si>
    <t>FX-48ER-ES/UL</t>
  </si>
  <si>
    <t>FX-EEPROM-8C</t>
  </si>
  <si>
    <t>FX-20P-E</t>
  </si>
  <si>
    <t>FX-20P-CADP</t>
  </si>
  <si>
    <t>FX-20P-ADP-KIT</t>
  </si>
  <si>
    <t>FX-EEPROM-4</t>
  </si>
  <si>
    <t>FX-EEPROM-4C</t>
  </si>
  <si>
    <t>FX-EEPROM-8</t>
  </si>
  <si>
    <t>F2-40BL</t>
  </si>
  <si>
    <t>FX3UC-1PS-5V</t>
  </si>
  <si>
    <t>FX-USB-AW</t>
  </si>
  <si>
    <t>FX-232AWC-H</t>
  </si>
  <si>
    <t>FX2N-32ES</t>
  </si>
  <si>
    <t>FX2N-8ER</t>
  </si>
  <si>
    <t>FX2N-48ER</t>
  </si>
  <si>
    <t>FX2N-32ER</t>
  </si>
  <si>
    <t>FX2N-8EX</t>
  </si>
  <si>
    <t>FX2N-8EYR</t>
  </si>
  <si>
    <t>FX2N-8EYT</t>
  </si>
  <si>
    <t>FX2N-8EX-ES/UL</t>
  </si>
  <si>
    <t>FX2N-48ET</t>
  </si>
  <si>
    <t>FX2N-32ET</t>
  </si>
  <si>
    <t>FX2N-2DA</t>
  </si>
  <si>
    <t>FX2N-2AD</t>
  </si>
  <si>
    <t>FX2N-8EYR-ES/UL</t>
  </si>
  <si>
    <t>FX2N-8ER-ES/UL</t>
  </si>
  <si>
    <t>FX2N-8EYT-ESS/UL</t>
  </si>
  <si>
    <t>FX2N-8EX-UA1/UL</t>
  </si>
  <si>
    <t>FX2N-8EYT-H</t>
  </si>
  <si>
    <t>FX2N-5A</t>
  </si>
  <si>
    <t>FX2N-8AD</t>
  </si>
  <si>
    <t>FX2N-10GM</t>
  </si>
  <si>
    <t>FX2N-232IF</t>
  </si>
  <si>
    <t>FX2N-CNV-BC</t>
  </si>
  <si>
    <t>FX2N-16EYT-ESS/U</t>
  </si>
  <si>
    <t>FX2N-16EYR-ES/UL</t>
  </si>
  <si>
    <t>FX2N-48ER-UA1/UL</t>
  </si>
  <si>
    <t>FX2N-16EX</t>
  </si>
  <si>
    <t>FX2N-16EYT</t>
  </si>
  <si>
    <t>FX2N-16EYR</t>
  </si>
  <si>
    <t>FX2N-16EYS</t>
  </si>
  <si>
    <t>FX2N-2LC</t>
  </si>
  <si>
    <t>FX2N-16EXL-C</t>
  </si>
  <si>
    <t>F2-720RSV</t>
  </si>
  <si>
    <t>FX2N-ROM-E1</t>
  </si>
  <si>
    <t>FX2N-1RM-E-SET</t>
  </si>
  <si>
    <t>FX2N-32ET-ESS/UL</t>
  </si>
  <si>
    <t>FX2N-48ER-ES/UL</t>
  </si>
  <si>
    <t>FX2N-16EX-ES/UL</t>
  </si>
  <si>
    <t>FX2NC-64ET</t>
  </si>
  <si>
    <t>FX2NC-16EX</t>
  </si>
  <si>
    <t>FX2NC-16EYT</t>
  </si>
  <si>
    <t>FX2NC-32EX</t>
  </si>
  <si>
    <t>FX2NC-16EYR-T</t>
  </si>
  <si>
    <t>FX2NC-16EX-T</t>
  </si>
  <si>
    <t>FX2NC-32EYT</t>
  </si>
  <si>
    <t>FX2NC-CNV-IF</t>
  </si>
  <si>
    <t>FX2NC-EEPROM-16</t>
  </si>
  <si>
    <t>FX2N-48ET-D</t>
  </si>
  <si>
    <t>FX2N-48ET-ESS/UL</t>
  </si>
  <si>
    <t>FX2N-48ER-D</t>
  </si>
  <si>
    <t>FX2NC-32BL</t>
  </si>
  <si>
    <t>FX2NC-EEPROM-16C</t>
  </si>
  <si>
    <t>FX2NC-EEPROM-4C</t>
  </si>
  <si>
    <t>FX2NC-ROM-CE1</t>
  </si>
  <si>
    <t>FX2N-GM-65EC</t>
  </si>
  <si>
    <t>FX-30P</t>
  </si>
  <si>
    <t>FX2N-16EX-C</t>
  </si>
  <si>
    <t>FX2N-16EYT-C</t>
  </si>
  <si>
    <t>FX2NC-16EX-T-DS</t>
  </si>
  <si>
    <t>FX3U-64CCL</t>
  </si>
  <si>
    <t>FX3U-64DP-M</t>
  </si>
  <si>
    <t>FX3U-32DP</t>
  </si>
  <si>
    <t>FX3U-2HC</t>
  </si>
  <si>
    <t>FX3U-4LC</t>
  </si>
  <si>
    <t>FX3UC-16MT/D</t>
  </si>
  <si>
    <t>FX3UC-32MT/D</t>
  </si>
  <si>
    <t>FX3UC-64MT/D</t>
  </si>
  <si>
    <t>FX3UC-96MT/D</t>
  </si>
  <si>
    <t>FX3UC-16MT/DSS</t>
  </si>
  <si>
    <t>FX3UC-32MT/DSS</t>
  </si>
  <si>
    <t>FX3UC-64MT/DSS</t>
  </si>
  <si>
    <t>FX3UC-96MT/DSS</t>
  </si>
  <si>
    <t>FX3U-4AD-PTW-ADP</t>
  </si>
  <si>
    <t>FX3U-4AD-PNK-ADP</t>
  </si>
  <si>
    <t>FX3U-CF-ADP</t>
  </si>
  <si>
    <t>FX3U-ENET-L</t>
  </si>
  <si>
    <t>FX3U-3A-ADP</t>
  </si>
  <si>
    <t>FX3UC-32MT-LT</t>
  </si>
  <si>
    <t>FX3UC-4AD</t>
  </si>
  <si>
    <t>FX3U-1PSU-5V</t>
  </si>
  <si>
    <t>FX3U-32BL</t>
  </si>
  <si>
    <t>FX3U-232-BD</t>
  </si>
  <si>
    <t>FX3U-422-BD</t>
  </si>
  <si>
    <t>FX3U-485-BD</t>
  </si>
  <si>
    <t>FX3U-CNV-BD</t>
  </si>
  <si>
    <t>FX3U-USB-BD</t>
  </si>
  <si>
    <t>FX3U-2HSY-ADP</t>
  </si>
  <si>
    <t>FX3U-4HSX-ADP</t>
  </si>
  <si>
    <t>FX3U-232ADP-MB</t>
  </si>
  <si>
    <t>FX3U-485ADP-MB</t>
  </si>
  <si>
    <t>FX3U-4AD-ADP</t>
  </si>
  <si>
    <t>FX3U-4AD-PT-ADP</t>
  </si>
  <si>
    <t>FX3U-4AD-TC-ADP</t>
  </si>
  <si>
    <t>FX3U-4DA-ADP</t>
  </si>
  <si>
    <t>FX3U-48MT/ESS</t>
  </si>
  <si>
    <t>FX3U-4AD</t>
  </si>
  <si>
    <t>FX3U-4DA</t>
  </si>
  <si>
    <t>FX3U-20SSC-H</t>
  </si>
  <si>
    <t>FX3U-FLROM-64L</t>
  </si>
  <si>
    <t>FX3U-FLROM-64</t>
  </si>
  <si>
    <t>FX3U-FLROM-16</t>
  </si>
  <si>
    <t>FX3U-7DM-HLD</t>
  </si>
  <si>
    <t>FX3U-7DM</t>
  </si>
  <si>
    <t>FX3U-128MR/ES-A</t>
  </si>
  <si>
    <t>FX3U-80MR/ES-A</t>
  </si>
  <si>
    <t>FX3U-64MR/ES-A</t>
  </si>
  <si>
    <t>FX3U-48MR/ES-A</t>
  </si>
  <si>
    <t>FX3U-32MR/ES-A</t>
  </si>
  <si>
    <t>FX3U-16MR/ES-A</t>
  </si>
  <si>
    <t>FX3U-80MR/DS</t>
  </si>
  <si>
    <t>FX3U-64MR/DS</t>
  </si>
  <si>
    <t>FX3U-48MR/DS</t>
  </si>
  <si>
    <t>FX3U-16MR/DS</t>
  </si>
  <si>
    <t>FX3U-128MT/ESS</t>
  </si>
  <si>
    <t>FX3U-64MT/ESS</t>
  </si>
  <si>
    <t>FX3U-80MT/DSS</t>
  </si>
  <si>
    <t>FX3U-128MT/ES-A</t>
  </si>
  <si>
    <t>FX3U-80MT/ES-A</t>
  </si>
  <si>
    <t>FX3U-64MT/ES-A</t>
  </si>
  <si>
    <t>FX3U-48MT/ES-A</t>
  </si>
  <si>
    <t>FX3U-32MT/ES-A</t>
  </si>
  <si>
    <t>FX3U-16MT/ES-A</t>
  </si>
  <si>
    <t>FX3U-80MT/DS</t>
  </si>
  <si>
    <t>FX3U-64MT/DS</t>
  </si>
  <si>
    <t>FX3U-48MT/DS</t>
  </si>
  <si>
    <t>FX3U-32MT/DS</t>
  </si>
  <si>
    <t>FX3U-16MT/DS</t>
  </si>
  <si>
    <t>FX3U-16MT/DSS</t>
  </si>
  <si>
    <t>FX3U-32MT/DSS</t>
  </si>
  <si>
    <t>FX3U-48MT/DSS</t>
  </si>
  <si>
    <t>FX3U-64MT/DSS</t>
  </si>
  <si>
    <t>FX3U-32MT/ESS</t>
  </si>
  <si>
    <t>FX3U-80MT/ESS</t>
  </si>
  <si>
    <t>FX3U-16MT/ESS</t>
  </si>
  <si>
    <t>FX3G-14MT/ES-A</t>
  </si>
  <si>
    <t>FX3G-24MT/ES-A</t>
  </si>
  <si>
    <t>FX3G-40MT/ES-A</t>
  </si>
  <si>
    <t>FX3G-60MT/ES-A</t>
  </si>
  <si>
    <t>FX3G-422-BD</t>
  </si>
  <si>
    <t>FX3G-485-BD</t>
  </si>
  <si>
    <t>FX3G-232-BD</t>
  </si>
  <si>
    <t>FX3G-2AD-BD</t>
  </si>
  <si>
    <t>FX3G-1DA-BD</t>
  </si>
  <si>
    <t>FX3G-8AV-BD</t>
  </si>
  <si>
    <t>FX3G-CNV-ADP</t>
  </si>
  <si>
    <t>FX3G-EEPROM-32L</t>
  </si>
  <si>
    <t>FX3G-5DM</t>
  </si>
  <si>
    <t>FX3G-14MR/ES-A</t>
  </si>
  <si>
    <t>FX3G-24MR/ES-A</t>
  </si>
  <si>
    <t>FX3G-40MR/ES-A</t>
  </si>
  <si>
    <t>FX3G-60MR/ES-A</t>
  </si>
  <si>
    <t>FX3G-14MT/ESS</t>
  </si>
  <si>
    <t>FX3G-24MT/ESS</t>
  </si>
  <si>
    <t>FX3G-40MT/ESS</t>
  </si>
  <si>
    <t>FX3G-60MT/ESS</t>
  </si>
  <si>
    <t>FX3G-14MT/DS</t>
  </si>
  <si>
    <t>FX3G-24MT/DS</t>
  </si>
  <si>
    <t>FX3G-40MT/DS</t>
  </si>
  <si>
    <t>FX3G-60MT/DS</t>
  </si>
  <si>
    <t>FX3G-14MT/DSS</t>
  </si>
  <si>
    <t>FX3G-24MT/DSS</t>
  </si>
  <si>
    <t>FX3G-40MT/DSS</t>
  </si>
  <si>
    <t>FX3G-60MT/DSS</t>
  </si>
  <si>
    <t>FX3G-14MR/DS</t>
  </si>
  <si>
    <t>FX3G-24MR/DS</t>
  </si>
  <si>
    <t>FX3G-40MR/DS</t>
  </si>
  <si>
    <t>FX3G-60MR/DS</t>
  </si>
  <si>
    <t>FX3GC-32MT/D</t>
  </si>
  <si>
    <t>FX3GC-32MT/DSS</t>
  </si>
  <si>
    <t>FX3U-ENET-ADP</t>
  </si>
  <si>
    <t>FX3U-CAN</t>
  </si>
  <si>
    <t>FX3GA-24MR-CM</t>
  </si>
  <si>
    <t>FX3GA-24MT-CM</t>
  </si>
  <si>
    <t>FX3GA-40MR-CM</t>
  </si>
  <si>
    <t>FX3GA-40MT-CM</t>
  </si>
  <si>
    <t>FX3GA-60MR-CM</t>
  </si>
  <si>
    <t>FX3GA-60MT-CM</t>
  </si>
  <si>
    <t>FX3U-1PG</t>
  </si>
  <si>
    <t>FX3U-16CCL-M</t>
  </si>
  <si>
    <t>FX2N-32ER-ES/UL</t>
  </si>
  <si>
    <t>FX2N-48ET-DSS</t>
  </si>
  <si>
    <t>FX3U-128BTY-M</t>
  </si>
  <si>
    <t>FX3GE-24MR/DS</t>
  </si>
  <si>
    <t>FX3GE-40MR/DS</t>
  </si>
  <si>
    <t>FX3GE-24MT/DS</t>
  </si>
  <si>
    <t>FX3GE-40MT/DS</t>
  </si>
  <si>
    <t>FX3GE-24MT/DSS</t>
  </si>
  <si>
    <t>FX3GE-40MT/DSS</t>
  </si>
  <si>
    <t>FX3GE-24MR/ES</t>
  </si>
  <si>
    <t>FX3GE-40MR/ES</t>
  </si>
  <si>
    <t>FX3GE-24MT/ES</t>
  </si>
  <si>
    <t>FX3GE-24MT/ESS</t>
  </si>
  <si>
    <t>FX3GE-40MT/ES</t>
  </si>
  <si>
    <t>FX3GE-40MT/ESS</t>
  </si>
  <si>
    <t>FX3UC-16MR/D-T</t>
  </si>
  <si>
    <t>FX3UC-16MR/DS-T</t>
  </si>
  <si>
    <t>FX2NC-16EX-DS</t>
  </si>
  <si>
    <t>FX2NC-16EYT-DSS</t>
  </si>
  <si>
    <t>FX2NC-32EX-DS</t>
  </si>
  <si>
    <t>FX3UC-16MT/D-P4</t>
  </si>
  <si>
    <t>FX3SA-10MR-CM</t>
  </si>
  <si>
    <t>FX3SA-14MR-CM</t>
  </si>
  <si>
    <t>FX3SA-20MR-CM</t>
  </si>
  <si>
    <t>FX3SA-30MR-CM</t>
  </si>
  <si>
    <t>FX3SA-10MT-CM</t>
  </si>
  <si>
    <t>FX3SA-14MT-CM</t>
  </si>
  <si>
    <t>FX3SA-20MT-CM</t>
  </si>
  <si>
    <t>FX3SA-30MT-CM</t>
  </si>
  <si>
    <t>FX3S-10MR/DS</t>
  </si>
  <si>
    <t>FX3S-14MR/DS</t>
  </si>
  <si>
    <t>FX3S-20MR/DS</t>
  </si>
  <si>
    <t>FX3S-30MR/DS</t>
  </si>
  <si>
    <t>FX3S-10MT/DS</t>
  </si>
  <si>
    <t>FX3S-14MT/DS</t>
  </si>
  <si>
    <t>FX3S-20MT/DS</t>
  </si>
  <si>
    <t>FX3S-30MT/DS</t>
  </si>
  <si>
    <t>FX3S-10MT/DSS</t>
  </si>
  <si>
    <t>FX3S-14MT/DSS</t>
  </si>
  <si>
    <t>FX3S-20MT/DSS</t>
  </si>
  <si>
    <t>FX3S-30MT/DSS</t>
  </si>
  <si>
    <t>FX3S-10MT/ESS</t>
  </si>
  <si>
    <t>FX3S-14MT/ESS</t>
  </si>
  <si>
    <t>FX3S-20MT/ESS</t>
  </si>
  <si>
    <t>FX3S-30MT/ESS</t>
  </si>
  <si>
    <t>FX3S-CNV-ADP</t>
  </si>
  <si>
    <t>FX3S-30MR/ES</t>
  </si>
  <si>
    <t>FX3S-20MR/ES</t>
  </si>
  <si>
    <t>FX3S-14MR/ES</t>
  </si>
  <si>
    <t>FX3S-30MT/ES</t>
  </si>
  <si>
    <t>FX3S-20MT/ES</t>
  </si>
  <si>
    <t>FX3S-14MT/ES</t>
  </si>
  <si>
    <t>FX-STS-1-E</t>
  </si>
  <si>
    <t>FX-STS-1-JP</t>
  </si>
  <si>
    <t>FX-STS-1-CN</t>
  </si>
  <si>
    <t>FX3G-485-BD-RJ</t>
  </si>
  <si>
    <t>FX3U-128ASL-M</t>
  </si>
  <si>
    <t>FX3G-4EX-BD</t>
  </si>
  <si>
    <t>FX3G-2EYT-BD</t>
  </si>
  <si>
    <t>FX3S-5DM</t>
  </si>
  <si>
    <t>FX3U-8AV-BD</t>
  </si>
  <si>
    <t>FX5U-32MR/ES</t>
  </si>
  <si>
    <t>FX5U-32MT/ES</t>
  </si>
  <si>
    <t>FX5U-32MT/ESS</t>
  </si>
  <si>
    <t>FX5U-64MR/ES</t>
  </si>
  <si>
    <t>FX5U-64MT/ESS</t>
  </si>
  <si>
    <t>FX5U-80MR/ES</t>
  </si>
  <si>
    <t>FX5U-80MT/ES</t>
  </si>
  <si>
    <t>FX5U-80MT/ESS</t>
  </si>
  <si>
    <t>FX5UC-32MT/D</t>
  </si>
  <si>
    <t>FX5UC-32MT/DSS</t>
  </si>
  <si>
    <t>FX5-8EX/ES</t>
  </si>
  <si>
    <t>FX5-16EX/ES</t>
  </si>
  <si>
    <t>FX5-C32EX/D</t>
  </si>
  <si>
    <t>FX5-C32EX/DS</t>
  </si>
  <si>
    <t>FX5-C32ET/D</t>
  </si>
  <si>
    <t>FX5-C32ET/DSS</t>
  </si>
  <si>
    <t>FX5-8EYR/ES</t>
  </si>
  <si>
    <t>FX5-8EYT/ES</t>
  </si>
  <si>
    <t>FX5-8EYT/ESS</t>
  </si>
  <si>
    <t>FX5-16EYR/ES</t>
  </si>
  <si>
    <t>FX5-16EYT/ES</t>
  </si>
  <si>
    <t>FX5-16EYT/ESS</t>
  </si>
  <si>
    <t>FX5-C32EYT/D</t>
  </si>
  <si>
    <t>FX5-C32EYT/DSS</t>
  </si>
  <si>
    <t>FX5-32ER/ES</t>
  </si>
  <si>
    <t>FX5-32ET/ES</t>
  </si>
  <si>
    <t>FX5-32ET/ESS</t>
  </si>
  <si>
    <t>FX5-1PSU-5V</t>
  </si>
  <si>
    <t>FX5-CNV-BUS</t>
  </si>
  <si>
    <t>FX5-CNV-IFC</t>
  </si>
  <si>
    <t>FX5-CNV-BUSC</t>
  </si>
  <si>
    <t>FX5-232-BD</t>
  </si>
  <si>
    <t>FX5-485-BD</t>
  </si>
  <si>
    <t>FX5-422-BD-GOT</t>
  </si>
  <si>
    <t>FX5-232ADP</t>
  </si>
  <si>
    <t>FX5-485ADP</t>
  </si>
  <si>
    <t>FX5-4AD-ADP</t>
  </si>
  <si>
    <t>FX5-4DA-ADP</t>
  </si>
  <si>
    <t>AL2-10MR-D</t>
  </si>
  <si>
    <t>FX-32E-300CAB</t>
  </si>
  <si>
    <t>GT1550-QLBD</t>
  </si>
  <si>
    <t>GT1555-QTBD</t>
  </si>
  <si>
    <t>GT1555-VTBD</t>
  </si>
  <si>
    <t>GT15-DIOR</t>
  </si>
  <si>
    <t>GT15-DIO</t>
  </si>
  <si>
    <t>GT15-SOUT</t>
  </si>
  <si>
    <t>GT15-CFCD</t>
  </si>
  <si>
    <t>GT15V-75ROUT</t>
  </si>
  <si>
    <t>GT15-75QBUSL</t>
  </si>
  <si>
    <t>GT15-75QBUS2L</t>
  </si>
  <si>
    <t>GT15-QBUS</t>
  </si>
  <si>
    <t>GT15-QBUS2</t>
  </si>
  <si>
    <t>GT15-BAT</t>
  </si>
  <si>
    <t>GT15-RS2T4-9P</t>
  </si>
  <si>
    <t>GT15-RS2T4-25P</t>
  </si>
  <si>
    <t>GT15-RS2-9P</t>
  </si>
  <si>
    <t>GT15-RS4-9S</t>
  </si>
  <si>
    <t>GT15-RS4-TE</t>
  </si>
  <si>
    <t>GT15-J71E71-100</t>
  </si>
  <si>
    <t>GT15-J61BT13</t>
  </si>
  <si>
    <t>GT15-J71LP23-25</t>
  </si>
  <si>
    <t>GT15-J71BR13</t>
  </si>
  <si>
    <t>GT15-J71GP23-SX</t>
  </si>
  <si>
    <t>GT05-MEM-4GC</t>
  </si>
  <si>
    <t>GT05-MEM-8GC</t>
  </si>
  <si>
    <t>GT05-MEM-16GC</t>
  </si>
  <si>
    <t>GT15-QFNB</t>
  </si>
  <si>
    <t>GT15-QFNB16M</t>
  </si>
  <si>
    <t>GT15-QFNB32M</t>
  </si>
  <si>
    <t>GT15-QFNB48M</t>
  </si>
  <si>
    <t>GT05-MEM-2GC</t>
  </si>
  <si>
    <t>GT05-MEM-1GC</t>
  </si>
  <si>
    <t>GT05-MEM-128MC</t>
  </si>
  <si>
    <t>GT05-MEM-512MC</t>
  </si>
  <si>
    <t>GT05-MEM-256MC</t>
  </si>
  <si>
    <t>GT15V-75V4</t>
  </si>
  <si>
    <t>GT15-PRN</t>
  </si>
  <si>
    <t>GT15-60ATT-96</t>
  </si>
  <si>
    <t>GT15-90STAND</t>
  </si>
  <si>
    <t>GT15-80STAND</t>
  </si>
  <si>
    <t>GT15-70ATT-98</t>
  </si>
  <si>
    <t>GT15-70ATT-87</t>
  </si>
  <si>
    <t>GT15-60ATT-97</t>
  </si>
  <si>
    <t>GT15-60ATT-87</t>
  </si>
  <si>
    <t>GT15-60ATT-77</t>
  </si>
  <si>
    <t>GT15-50ATT-95W</t>
  </si>
  <si>
    <t>GT15-50ATT-85</t>
  </si>
  <si>
    <t>GT15-70STAND</t>
  </si>
  <si>
    <t>GT05-50STAND</t>
  </si>
  <si>
    <t>GT05-90PCO</t>
  </si>
  <si>
    <t>GT05-80PCO</t>
  </si>
  <si>
    <t>GT05-70PCO</t>
  </si>
  <si>
    <t>GT05-60PCO</t>
  </si>
  <si>
    <t>GT05-50PCO</t>
  </si>
  <si>
    <t>GT05-MEM-ADPC</t>
  </si>
  <si>
    <t>GT15-QC06B</t>
  </si>
  <si>
    <t>GT15-QC12B</t>
  </si>
  <si>
    <t>GT15-QC30B</t>
  </si>
  <si>
    <t>GT15-QC50B</t>
  </si>
  <si>
    <t>GT15-QC100B</t>
  </si>
  <si>
    <t>GT15-QC150BS</t>
  </si>
  <si>
    <t>GT15-QC200BS</t>
  </si>
  <si>
    <t>GT15-QC300BS</t>
  </si>
  <si>
    <t>GT15-QC250BS</t>
  </si>
  <si>
    <t>GT15-QC350BS</t>
  </si>
  <si>
    <t>GT15-A1SC07B</t>
  </si>
  <si>
    <t>GT15-A1SC12B</t>
  </si>
  <si>
    <t>GT15-A1SC30B</t>
  </si>
  <si>
    <t>GT15-A1SC50B</t>
  </si>
  <si>
    <t>GT15-C100EXSS-1</t>
  </si>
  <si>
    <t>GT15-CFEX-C08SET</t>
  </si>
  <si>
    <t>GT15-C200EXSS-1</t>
  </si>
  <si>
    <t>GT15-C300EXSS-1</t>
  </si>
  <si>
    <t>GT15-C03HTB</t>
  </si>
  <si>
    <t>GT15-C50VG</t>
  </si>
  <si>
    <t>GT15-C07BS</t>
  </si>
  <si>
    <t>GT15-C12BS</t>
  </si>
  <si>
    <t>GT15-C30BS</t>
  </si>
  <si>
    <t>GT15-C50BS</t>
  </si>
  <si>
    <t>GT15-C100BS</t>
  </si>
  <si>
    <t>GT15-C200BS</t>
  </si>
  <si>
    <t>GT15-C300BS</t>
  </si>
  <si>
    <t>GT15-EXCNB</t>
  </si>
  <si>
    <t>GT15-C12NB</t>
  </si>
  <si>
    <t>GT15-C30NB</t>
  </si>
  <si>
    <t>GT15-C50NB</t>
  </si>
  <si>
    <t>GT15-A1SC05NB</t>
  </si>
  <si>
    <t>GT15-A1SC07NB</t>
  </si>
  <si>
    <t>GT15-A1SC30NB</t>
  </si>
  <si>
    <t>GT15-A1SC50NB</t>
  </si>
  <si>
    <t>GT15-AC06B</t>
  </si>
  <si>
    <t>GT15-AC12B</t>
  </si>
  <si>
    <t>GT15-AC30B</t>
  </si>
  <si>
    <t>GT15-AC50B</t>
  </si>
  <si>
    <t>GT15-A370C12B-S1</t>
  </si>
  <si>
    <t>GT15-A370C25B-S1</t>
  </si>
  <si>
    <t>GT15-A370C12B</t>
  </si>
  <si>
    <t>GT15-A370C25B</t>
  </si>
  <si>
    <t>GT15-J2C10B</t>
  </si>
  <si>
    <t>GT09-C30USB-5P</t>
  </si>
  <si>
    <t>GT1695M-XTBA</t>
  </si>
  <si>
    <t>GT1685M-STBA</t>
  </si>
  <si>
    <t>GT16M-MMR</t>
  </si>
  <si>
    <t>GT1695M-XTBD</t>
  </si>
  <si>
    <t>GT1685M-STBD</t>
  </si>
  <si>
    <t>GT1675M-STBA</t>
  </si>
  <si>
    <t>GT1675M-STBD</t>
  </si>
  <si>
    <t>GT1675M-VTBA</t>
  </si>
  <si>
    <t>GT1675M-VTBD</t>
  </si>
  <si>
    <t>GT1665M-STBA</t>
  </si>
  <si>
    <t>GT1665M-STBD</t>
  </si>
  <si>
    <t>GT1665M-VTBA</t>
  </si>
  <si>
    <t>GT1665M-VTBD</t>
  </si>
  <si>
    <t>GT1675-VNBA</t>
  </si>
  <si>
    <t>GT1675-VNBD</t>
  </si>
  <si>
    <t>GT16M-V4</t>
  </si>
  <si>
    <t>GT16M-R2</t>
  </si>
  <si>
    <t>GT16M-V4R1</t>
  </si>
  <si>
    <t>GT16M-ROUT</t>
  </si>
  <si>
    <t>GT16-UCOV</t>
  </si>
  <si>
    <t>GT16-MESB</t>
  </si>
  <si>
    <t>GT16-90PSCB</t>
  </si>
  <si>
    <t>GT16-90PSGB</t>
  </si>
  <si>
    <t>GT16-90PSCW</t>
  </si>
  <si>
    <t>GT16-90PSGW</t>
  </si>
  <si>
    <t>GT16-80PSCB</t>
  </si>
  <si>
    <t>GT16-80PSGB</t>
  </si>
  <si>
    <t>GT16-80PSCW</t>
  </si>
  <si>
    <t>GT16-80PSGW</t>
  </si>
  <si>
    <t>GT16-C02R4-9S</t>
  </si>
  <si>
    <t>GT16-70PSGB</t>
  </si>
  <si>
    <t>GT16-70PSCW</t>
  </si>
  <si>
    <t>GT16-70PSGW</t>
  </si>
  <si>
    <t>GT16-60PSCB</t>
  </si>
  <si>
    <t>GT16-60PSGB</t>
  </si>
  <si>
    <t>GT16-60PSCW</t>
  </si>
  <si>
    <t>GT16-60PSGW</t>
  </si>
  <si>
    <t>GT16-70PSCB</t>
  </si>
  <si>
    <t>GT1665HS-VTBD</t>
  </si>
  <si>
    <t>GT1672-VNBA</t>
  </si>
  <si>
    <t>GT1672-VNBD</t>
  </si>
  <si>
    <t>GT1662-VNBA</t>
  </si>
  <si>
    <t>GT1662-VNBD</t>
  </si>
  <si>
    <t>GT16H-CNB-42S</t>
  </si>
  <si>
    <t>GT16H-C30-42P</t>
  </si>
  <si>
    <t>GT16H-C60-42P</t>
  </si>
  <si>
    <t>GT16H-C100-42P</t>
  </si>
  <si>
    <t>GT16H-C30-32P</t>
  </si>
  <si>
    <t>GT16-60VLTN</t>
  </si>
  <si>
    <t>GT16H-60PSC</t>
  </si>
  <si>
    <t>GT16H-60ESCOV</t>
  </si>
  <si>
    <t>GT15-75J71BR13-Z</t>
  </si>
  <si>
    <t>GT1655-VTBD</t>
  </si>
  <si>
    <t>GT16-PCRAKEY-1</t>
  </si>
  <si>
    <t>GT16-VNCSKEY-1</t>
  </si>
  <si>
    <t>GT15-SGTKEY-U</t>
  </si>
  <si>
    <t>GT15-J71GF13-T2</t>
  </si>
  <si>
    <t>GT15-ABUS2</t>
  </si>
  <si>
    <t>GT16-70VLTTA</t>
  </si>
  <si>
    <t>GT16-90PSCB-012</t>
  </si>
  <si>
    <t>GT16-80PSCB-012</t>
  </si>
  <si>
    <t>GT16-70PSCB-012</t>
  </si>
  <si>
    <t>GT16-60PSCB-012</t>
  </si>
  <si>
    <t>GT16-50PSCB</t>
  </si>
  <si>
    <t>GT16-50PSGB</t>
  </si>
  <si>
    <t>GT16-50PSCW</t>
  </si>
  <si>
    <t>GT16-50PSGW</t>
  </si>
  <si>
    <t>GT16-50PSCB-012</t>
  </si>
  <si>
    <t>GT16-50UCOV</t>
  </si>
  <si>
    <t>GT16-50PCO</t>
  </si>
  <si>
    <t>GT16H-C50-32P</t>
  </si>
  <si>
    <t>GT16H-C80-32P</t>
  </si>
  <si>
    <t>GT16H-C130-32P</t>
  </si>
  <si>
    <t>GT16-C02R4-25S</t>
  </si>
  <si>
    <t>GT2708-VTBA</t>
  </si>
  <si>
    <t>GT2708-VTBD</t>
  </si>
  <si>
    <t>GT2708-STBA</t>
  </si>
  <si>
    <t>GT2708-STBD</t>
  </si>
  <si>
    <t>GT2710-VTBA</t>
  </si>
  <si>
    <t>GT2710-VTBD</t>
  </si>
  <si>
    <t>GT2710-VTWA</t>
  </si>
  <si>
    <t>GT2710-VTWD</t>
  </si>
  <si>
    <t>GT2710-STBA</t>
  </si>
  <si>
    <t>GT2710-STBD</t>
  </si>
  <si>
    <t>GT2712-STBA</t>
  </si>
  <si>
    <t>GT2712-STBD</t>
  </si>
  <si>
    <t>GT2712-STWA</t>
  </si>
  <si>
    <t>GT2712-STWD</t>
  </si>
  <si>
    <t>GT25-08PSCC-UC</t>
  </si>
  <si>
    <t>GT25-08PSCC</t>
  </si>
  <si>
    <t>GT25-08PSGC</t>
  </si>
  <si>
    <t>GT25-10PSCC-UC</t>
  </si>
  <si>
    <t>GT25-10PSCC</t>
  </si>
  <si>
    <t>GT25-10PSGC</t>
  </si>
  <si>
    <t>GT25-12PSCC-UC</t>
  </si>
  <si>
    <t>GT25-12PSCC</t>
  </si>
  <si>
    <t>GT25-12PSGC</t>
  </si>
  <si>
    <t>GT20-08PCO</t>
  </si>
  <si>
    <t>GT20-10PCO</t>
  </si>
  <si>
    <t>GT20-12PCO</t>
  </si>
  <si>
    <t>GT27-MMR-Z</t>
  </si>
  <si>
    <t>GT27-V4-Z</t>
  </si>
  <si>
    <t>GT27-V4R1-Z</t>
  </si>
  <si>
    <t>GT27-R2-Z</t>
  </si>
  <si>
    <t>GT27-ROUT-Z</t>
  </si>
  <si>
    <t>GT27-SGTKEY-U</t>
  </si>
  <si>
    <t>GT25-UCOV</t>
  </si>
  <si>
    <t>GS2110-WTBD</t>
  </si>
  <si>
    <t>SW1DND-GTWK3-C</t>
  </si>
  <si>
    <t>GT2308-VTBA</t>
  </si>
  <si>
    <t>GT2308-VTBD</t>
  </si>
  <si>
    <t>GT2310-VTBA</t>
  </si>
  <si>
    <t>GT2310-VTBD</t>
  </si>
  <si>
    <t>SW1DND-GTWK3-E</t>
  </si>
  <si>
    <t>GT25-MESIFKEY-1</t>
  </si>
  <si>
    <t>GT25-MESIFKEY-5</t>
  </si>
  <si>
    <t>GT25-MESIFKEY-10</t>
  </si>
  <si>
    <t>GT25-MESIFKEY-20</t>
  </si>
  <si>
    <t>GT25-VNCSKEY-1</t>
  </si>
  <si>
    <t>GT25-VNCSKEY-5</t>
  </si>
  <si>
    <t>GT25-VNCSKEY-10</t>
  </si>
  <si>
    <t>GT25-VNCSKEY-50</t>
  </si>
  <si>
    <t>GT25-PCRAKEY-1</t>
  </si>
  <si>
    <t>GT25-PCRAKEY-5</t>
  </si>
  <si>
    <t>GT25-PCRAKEY-10</t>
  </si>
  <si>
    <t>GT25-PCRAKEY-20</t>
  </si>
  <si>
    <t>GT2510-VTBA</t>
  </si>
  <si>
    <t>GT2510-VTBD</t>
  </si>
  <si>
    <t>GT2510-VTWA</t>
  </si>
  <si>
    <t>GT2510-VTWD</t>
  </si>
  <si>
    <t>GT2508-VTBA</t>
  </si>
  <si>
    <t>GT2508-VTBD</t>
  </si>
  <si>
    <t>GT2508-VTWA</t>
  </si>
  <si>
    <t>GT2508-VTWD</t>
  </si>
  <si>
    <t>GT2715-XTBA</t>
  </si>
  <si>
    <t>GT2715-XTBD</t>
  </si>
  <si>
    <t>GT27-15PSCC</t>
  </si>
  <si>
    <t>GT27-15PSGC</t>
  </si>
  <si>
    <t>GT20-15PCO</t>
  </si>
  <si>
    <t>SW1DND-GTWK3-J</t>
  </si>
  <si>
    <t>GT2512-STBA</t>
  </si>
  <si>
    <t>GT2512-STBD</t>
  </si>
  <si>
    <t>GT2705-VTBD</t>
  </si>
  <si>
    <t>GT25-05PCO</t>
  </si>
  <si>
    <t>GT25-05UCOV</t>
  </si>
  <si>
    <t>GT25-05PSCC</t>
  </si>
  <si>
    <t>GT25-05PSGC</t>
  </si>
  <si>
    <t>GT27-R2</t>
  </si>
  <si>
    <t>GT27-ROUT</t>
  </si>
  <si>
    <t>GT15-QFC</t>
  </si>
  <si>
    <t>GT11-50PSCB</t>
  </si>
  <si>
    <t>GT11H-C15R2-6P</t>
  </si>
  <si>
    <t>GT1155-QSBD</t>
  </si>
  <si>
    <t>GT1150-QLBD</t>
  </si>
  <si>
    <t>GT11-50FNB</t>
  </si>
  <si>
    <t>GT11-50BAT</t>
  </si>
  <si>
    <t>GT11-50PSGW</t>
  </si>
  <si>
    <t>GT11-50PSCW</t>
  </si>
  <si>
    <t>GT1155-QSBD-C</t>
  </si>
  <si>
    <t>GT1150-QBBD-C</t>
  </si>
  <si>
    <t>GT1150-QLBDQ</t>
  </si>
  <si>
    <t>GT11H-50PSC</t>
  </si>
  <si>
    <t>GT1150HS-QLBD</t>
  </si>
  <si>
    <t>GT11H-50ESCOV</t>
  </si>
  <si>
    <t>GT01-C200R4-25P</t>
  </si>
  <si>
    <t>GT01-C300R4-25P</t>
  </si>
  <si>
    <t>GT09-C100R4-6C</t>
  </si>
  <si>
    <t>GT09-C200R4-6C</t>
  </si>
  <si>
    <t>GT01-C200R4-8P</t>
  </si>
  <si>
    <t>GT09-C300R4-6C</t>
  </si>
  <si>
    <t>GT09-C30R2-25P</t>
  </si>
  <si>
    <t>GT11H-C60-37P</t>
  </si>
  <si>
    <t>GT11H-C60</t>
  </si>
  <si>
    <t>GT11H-C100</t>
  </si>
  <si>
    <t>GT11H-C15R4-25P</t>
  </si>
  <si>
    <t>GT1155-QTBD</t>
  </si>
  <si>
    <t>GT1155-QTBDQ</t>
  </si>
  <si>
    <t>GT11H-C30R2-6P</t>
  </si>
  <si>
    <t>GT11H-CNB-37S</t>
  </si>
  <si>
    <t>GT1155-QSBDQ</t>
  </si>
  <si>
    <t>GT01-C10R4-8P</t>
  </si>
  <si>
    <t>GT01-C30R4-8P</t>
  </si>
  <si>
    <t>GT01-C30R4-25P</t>
  </si>
  <si>
    <t>GT01-C100R4-8P</t>
  </si>
  <si>
    <t>GT01-C30R2-25P</t>
  </si>
  <si>
    <t>GT01-C30R2-6P</t>
  </si>
  <si>
    <t>GT01-C100R4-25P</t>
  </si>
  <si>
    <t>GT01-C300R4-8P</t>
  </si>
  <si>
    <t>GT11H-C100-37P</t>
  </si>
  <si>
    <t>GT11H-C30</t>
  </si>
  <si>
    <t>GT01-C30R2-9S</t>
  </si>
  <si>
    <t>GT11H-C30-37P</t>
  </si>
  <si>
    <t>GT11H-C15R4-8P</t>
  </si>
  <si>
    <t>GT09-C30R2-9P</t>
  </si>
  <si>
    <t>GT09-C30R4-6C</t>
  </si>
  <si>
    <t>GT1050-QBBD-C</t>
  </si>
  <si>
    <t>GT1055-QSBD-C</t>
  </si>
  <si>
    <t>GT1020-LBL</t>
  </si>
  <si>
    <t>GT1020-LBL-C</t>
  </si>
  <si>
    <t>GT1020-LBD2</t>
  </si>
  <si>
    <t>GT1020-LBD-C</t>
  </si>
  <si>
    <t>GT1045-QSBD-C</t>
  </si>
  <si>
    <t>GT1040-QBBD-C</t>
  </si>
  <si>
    <t>GT10-40PSCB</t>
  </si>
  <si>
    <t>GT10-40PSGB</t>
  </si>
  <si>
    <t>GT10-40PSCW</t>
  </si>
  <si>
    <t>GT10-40PSGW</t>
  </si>
  <si>
    <t>GT10-50FMB</t>
  </si>
  <si>
    <t>GT1055-QSBD</t>
  </si>
  <si>
    <t>GT1050-QBBD</t>
  </si>
  <si>
    <t>GT1020-LBD</t>
  </si>
  <si>
    <t>GT1020-LBDW2</t>
  </si>
  <si>
    <t>GT1040-QBBD</t>
  </si>
  <si>
    <t>GT1020-LBLW</t>
  </si>
  <si>
    <t>GT10-50PSCB</t>
  </si>
  <si>
    <t>GT10-50PSGB</t>
  </si>
  <si>
    <t>GT10-50PSCW</t>
  </si>
  <si>
    <t>GT10-50PSGW</t>
  </si>
  <si>
    <t>GT10-30PSCB</t>
  </si>
  <si>
    <t>GT10-30PSGB</t>
  </si>
  <si>
    <t>GT10-30PSCW</t>
  </si>
  <si>
    <t>GT10-30PSGW</t>
  </si>
  <si>
    <t>GT10-20PSCB</t>
  </si>
  <si>
    <t>GT10-20PSGB</t>
  </si>
  <si>
    <t>GT10-20PSCW</t>
  </si>
  <si>
    <t>GT10-20PSGW</t>
  </si>
  <si>
    <t>GT10-C30R4-25P</t>
  </si>
  <si>
    <t>GT10-C100R4-25P</t>
  </si>
  <si>
    <t>GT10-C200R4-25P</t>
  </si>
  <si>
    <t>GT10-C300R4-25P</t>
  </si>
  <si>
    <t>GT10-C30R4-8P</t>
  </si>
  <si>
    <t>GT10-C200R4-8P</t>
  </si>
  <si>
    <t>GT10-C300R4-8P</t>
  </si>
  <si>
    <t>GT10-LDR</t>
  </si>
  <si>
    <t>GT10-C10R4-8PL</t>
  </si>
  <si>
    <t>GT10-C02H-6PT9P</t>
  </si>
  <si>
    <t>GT01-RS4-M</t>
  </si>
  <si>
    <t>GT10-9PT5S</t>
  </si>
  <si>
    <t>GT10-C10R4-8PC</t>
  </si>
  <si>
    <t>GT10-C30R4-8PC</t>
  </si>
  <si>
    <t>GT10-C100R4-8PC</t>
  </si>
  <si>
    <t>GT10-C200R4-8PC</t>
  </si>
  <si>
    <t>GT10-C300R4-8PC</t>
  </si>
  <si>
    <t>GT1020-LBDW</t>
  </si>
  <si>
    <t>GT1020-LWD</t>
  </si>
  <si>
    <t>GT1020-LWD2</t>
  </si>
  <si>
    <t>GT1020-LWL</t>
  </si>
  <si>
    <t>GT1020-LWDW</t>
  </si>
  <si>
    <t>GT1020-LWDW2</t>
  </si>
  <si>
    <t>GT1020-LWLW</t>
  </si>
  <si>
    <t>GT1020-LBDW-C</t>
  </si>
  <si>
    <t>GT1020-LBDW2-C</t>
  </si>
  <si>
    <t>GT1020-LBLW-C</t>
  </si>
  <si>
    <t>GT10-C30R2-6P</t>
  </si>
  <si>
    <t>GT10-RS2TUSB-5S</t>
  </si>
  <si>
    <t>GT10-C10R4-8P</t>
  </si>
  <si>
    <t>GT10-C100R4-8P</t>
  </si>
  <si>
    <t>FX-20P-CAB0</t>
  </si>
  <si>
    <t>FX-50DU-CAB0-R1</t>
  </si>
  <si>
    <t>FX-50DU-CAB0-1M</t>
  </si>
  <si>
    <t>GT1030-HBD-C</t>
  </si>
  <si>
    <t>GT1455-QTBDE</t>
  </si>
  <si>
    <t>GT14-RS2T4-9P</t>
  </si>
  <si>
    <t>GT14-C10EXUSB-4S</t>
  </si>
  <si>
    <t>GT14-50PSCB</t>
  </si>
  <si>
    <t>GT14-50PSGB</t>
  </si>
  <si>
    <t>GT14-50PSCW</t>
  </si>
  <si>
    <t>GT14-50PSGW</t>
  </si>
  <si>
    <t>GT1030-HWL</t>
  </si>
  <si>
    <t>GT1030-HBD</t>
  </si>
  <si>
    <t>GT1030-HBD2</t>
  </si>
  <si>
    <t>GT1030-HBDW</t>
  </si>
  <si>
    <t>GT1030-HBDW2</t>
  </si>
  <si>
    <t>GT1030-HBL</t>
  </si>
  <si>
    <t>GT1030-HBLW</t>
  </si>
  <si>
    <t>GT1030-HWD</t>
  </si>
  <si>
    <t>GT1030-HWD2</t>
  </si>
  <si>
    <t>GT1030-HWDW</t>
  </si>
  <si>
    <t>GT1030-HWDW2</t>
  </si>
  <si>
    <t>GT1030-HWLW</t>
  </si>
  <si>
    <t>GT11HS-CCL</t>
  </si>
  <si>
    <t>GT11H-CCL</t>
  </si>
  <si>
    <t>GT1030-HBD2-C</t>
  </si>
  <si>
    <t>GS2107-WTBD</t>
  </si>
  <si>
    <t>GT11H-C30-32P</t>
  </si>
  <si>
    <t>GT11H-C50-32P</t>
  </si>
  <si>
    <t>GT11H-C80-32P</t>
  </si>
  <si>
    <t>GT11H-C130-32P</t>
  </si>
  <si>
    <t>GT1450-QMBD</t>
  </si>
  <si>
    <t>GT1450-QMBDE</t>
  </si>
  <si>
    <t>GT14H-50ATT</t>
  </si>
  <si>
    <t>GT2103-PMBD</t>
  </si>
  <si>
    <t>GT2103-PMBDS</t>
  </si>
  <si>
    <t>GT2104-RTBD</t>
  </si>
  <si>
    <t>LIST PRICE</t>
    <phoneticPr fontId="1" type="noConversion"/>
  </si>
  <si>
    <t>ND</t>
    <phoneticPr fontId="1" type="noConversion"/>
  </si>
  <si>
    <t>OPEN</t>
    <phoneticPr fontId="1" type="noConversion"/>
  </si>
  <si>
    <r>
      <rPr>
        <sz val="11"/>
        <color theme="1"/>
        <rFont val="微软雅黑"/>
        <family val="2"/>
        <charset val="134"/>
      </rPr>
      <t>物料编码</t>
    </r>
    <phoneticPr fontId="1" type="noConversion"/>
  </si>
  <si>
    <r>
      <rPr>
        <sz val="11"/>
        <color theme="1"/>
        <rFont val="微软雅黑"/>
        <family val="2"/>
        <charset val="134"/>
      </rPr>
      <t>型号</t>
    </r>
    <phoneticPr fontId="1" type="noConversion"/>
  </si>
  <si>
    <r>
      <rPr>
        <sz val="11"/>
        <color theme="1"/>
        <rFont val="宋体"/>
        <family val="3"/>
        <charset val="134"/>
      </rPr>
      <t>功能</t>
    </r>
    <phoneticPr fontId="1" type="noConversion"/>
  </si>
  <si>
    <t>电源</t>
    <phoneticPr fontId="1" type="noConversion"/>
  </si>
  <si>
    <t>基板</t>
    <phoneticPr fontId="1" type="noConversion"/>
  </si>
  <si>
    <t>CPU</t>
    <phoneticPr fontId="1" type="noConversion"/>
  </si>
  <si>
    <t>模拟量</t>
    <phoneticPr fontId="1" type="noConversion"/>
  </si>
  <si>
    <t>定位单元</t>
    <phoneticPr fontId="1" type="noConversion"/>
  </si>
  <si>
    <t>通信单元</t>
    <phoneticPr fontId="1" type="noConversion"/>
  </si>
  <si>
    <t>防硫化产品</t>
    <phoneticPr fontId="1" type="noConversion"/>
  </si>
  <si>
    <t>附件</t>
    <phoneticPr fontId="1" type="noConversion"/>
  </si>
  <si>
    <r>
      <rPr>
        <sz val="11"/>
        <color theme="1"/>
        <rFont val="宋体"/>
        <family val="3"/>
        <charset val="134"/>
      </rPr>
      <t>输入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输出</t>
    </r>
    <phoneticPr fontId="1" type="noConversion"/>
  </si>
  <si>
    <r>
      <rPr>
        <sz val="11"/>
        <color theme="1"/>
        <rFont val="宋体"/>
        <family val="3"/>
        <charset val="134"/>
      </rPr>
      <t>扩展</t>
    </r>
    <r>
      <rPr>
        <sz val="11"/>
        <color theme="1"/>
        <rFont val="Arial"/>
        <family val="2"/>
      </rPr>
      <t>I/O</t>
    </r>
    <phoneticPr fontId="1" type="noConversion"/>
  </si>
  <si>
    <t>配件</t>
    <phoneticPr fontId="1" type="noConversion"/>
  </si>
  <si>
    <t>CPU</t>
    <phoneticPr fontId="1" type="noConversion"/>
  </si>
  <si>
    <t>通用型</t>
    <phoneticPr fontId="1" type="noConversion"/>
  </si>
  <si>
    <t>MEAMC</t>
    <phoneticPr fontId="1" type="noConversion"/>
  </si>
  <si>
    <t>高速计数</t>
    <phoneticPr fontId="1" type="noConversion"/>
  </si>
  <si>
    <t xml:space="preserve">CPU </t>
    <phoneticPr fontId="1" type="noConversion"/>
  </si>
  <si>
    <t>NAGOYA</t>
    <phoneticPr fontId="1" type="noConversion"/>
  </si>
  <si>
    <r>
      <rPr>
        <sz val="11"/>
        <color theme="1"/>
        <rFont val="微软雅黑"/>
        <family val="2"/>
        <charset val="134"/>
      </rPr>
      <t>物料编码</t>
    </r>
    <phoneticPr fontId="1" type="noConversion"/>
  </si>
  <si>
    <r>
      <rPr>
        <sz val="11"/>
        <color theme="1"/>
        <rFont val="微软雅黑"/>
        <family val="2"/>
        <charset val="134"/>
      </rPr>
      <t>型号</t>
    </r>
    <phoneticPr fontId="1" type="noConversion"/>
  </si>
  <si>
    <r>
      <rPr>
        <sz val="11"/>
        <color theme="1"/>
        <rFont val="宋体"/>
        <family val="3"/>
        <charset val="134"/>
      </rPr>
      <t>功能</t>
    </r>
    <phoneticPr fontId="1" type="noConversion"/>
  </si>
  <si>
    <r>
      <rPr>
        <sz val="11"/>
        <color theme="1"/>
        <rFont val="宋体"/>
        <family val="3"/>
        <charset val="134"/>
      </rPr>
      <t>电源</t>
    </r>
    <phoneticPr fontId="1" type="noConversion"/>
  </si>
  <si>
    <r>
      <rPr>
        <sz val="11"/>
        <color theme="1"/>
        <rFont val="宋体"/>
        <family val="3"/>
        <charset val="134"/>
      </rPr>
      <t>输入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输出</t>
    </r>
    <phoneticPr fontId="1" type="noConversion"/>
  </si>
  <si>
    <r>
      <rPr>
        <sz val="11"/>
        <color theme="1"/>
        <rFont val="宋体"/>
        <family val="3"/>
        <charset val="134"/>
      </rPr>
      <t>配件</t>
    </r>
    <phoneticPr fontId="1" type="noConversion"/>
  </si>
  <si>
    <r>
      <rPr>
        <sz val="11"/>
        <color theme="1"/>
        <rFont val="宋体"/>
        <family val="3"/>
        <charset val="134"/>
      </rPr>
      <t>温度调节模块</t>
    </r>
    <phoneticPr fontId="1" type="noConversion"/>
  </si>
  <si>
    <r>
      <rPr>
        <sz val="11"/>
        <color theme="1"/>
        <rFont val="宋体"/>
        <family val="3"/>
        <charset val="134"/>
      </rPr>
      <t>模拟量</t>
    </r>
    <phoneticPr fontId="1" type="noConversion"/>
  </si>
  <si>
    <r>
      <rPr>
        <sz val="11"/>
        <color theme="1"/>
        <rFont val="宋体"/>
        <family val="3"/>
        <charset val="134"/>
      </rPr>
      <t>通信模块</t>
    </r>
    <phoneticPr fontId="1" type="noConversion"/>
  </si>
  <si>
    <r>
      <rPr>
        <sz val="11"/>
        <color theme="1"/>
        <rFont val="宋体"/>
        <family val="3"/>
        <charset val="134"/>
      </rPr>
      <t>定位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计数模块</t>
    </r>
    <phoneticPr fontId="1" type="noConversion"/>
  </si>
  <si>
    <r>
      <rPr>
        <sz val="11"/>
        <color theme="1"/>
        <rFont val="宋体"/>
        <family val="3"/>
        <charset val="134"/>
      </rPr>
      <t>弹簧夹端子排</t>
    </r>
    <phoneticPr fontId="1" type="noConversion"/>
  </si>
  <si>
    <r>
      <t>Ans</t>
    </r>
    <r>
      <rPr>
        <sz val="11"/>
        <color theme="1"/>
        <rFont val="宋体"/>
        <family val="2"/>
        <charset val="134"/>
      </rPr>
      <t>替换用模块</t>
    </r>
    <phoneticPr fontId="1" type="noConversion"/>
  </si>
  <si>
    <r>
      <t>ASLINK</t>
    </r>
    <r>
      <rPr>
        <sz val="11"/>
        <color theme="1"/>
        <rFont val="宋体"/>
        <family val="2"/>
        <charset val="134"/>
      </rPr>
      <t>主站</t>
    </r>
    <phoneticPr fontId="1" type="noConversion"/>
  </si>
  <si>
    <t>GOT1000</t>
    <phoneticPr fontId="1" type="noConversion"/>
  </si>
  <si>
    <t>FX5-C1PS-5V</t>
  </si>
  <si>
    <t>FX5-C16EYT/DSS</t>
  </si>
  <si>
    <t>FX5-C16EYT/D</t>
  </si>
  <si>
    <t>FX5-C16EX/DS</t>
  </si>
  <si>
    <t>FX5-C16EX/D</t>
  </si>
  <si>
    <t>FX5UC-96MT/DSS</t>
  </si>
  <si>
    <t>FX5UC-96MT/D</t>
  </si>
  <si>
    <t>FX5UC-64MT/DSS</t>
  </si>
  <si>
    <t>FX5UC-64MT/D</t>
  </si>
  <si>
    <t>OPEN</t>
    <phoneticPr fontId="1" type="noConversion"/>
  </si>
  <si>
    <r>
      <t>GT10- 4.7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</si>
  <si>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r>
      <t>GT10- 4.5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</si>
  <si>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r>
      <t>GT10- 3.7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</si>
  <si>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r>
      <t>GT10- 5.7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</si>
  <si>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r>
      <t>GT11- 5.7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</si>
  <si>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t>GT1155HS-QSBD</t>
    <phoneticPr fontId="1" type="noConversion"/>
  </si>
  <si>
    <r>
      <t>GT14- 5.7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</si>
  <si>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r>
      <t>GT15- 5.7</t>
    </r>
    <r>
      <rPr>
        <sz val="11"/>
        <color theme="1"/>
        <rFont val="宋体"/>
        <family val="3"/>
        <charset val="134"/>
      </rPr>
      <t>寸型</t>
    </r>
    <phoneticPr fontId="1" type="noConversion"/>
  </si>
  <si>
    <t>GT1555-QSBD</t>
    <phoneticPr fontId="1" type="noConversion"/>
  </si>
  <si>
    <t>GOT2000</t>
    <phoneticPr fontId="1" type="noConversion"/>
  </si>
  <si>
    <r>
      <t>GS</t>
    </r>
    <r>
      <rPr>
        <sz val="11"/>
        <color theme="1"/>
        <rFont val="宋体"/>
        <family val="3"/>
        <charset val="134"/>
      </rPr>
      <t>系列</t>
    </r>
    <phoneticPr fontId="1" type="noConversion"/>
  </si>
  <si>
    <r>
      <t>GT23</t>
    </r>
    <r>
      <rPr>
        <sz val="11"/>
        <color theme="1"/>
        <rFont val="宋体"/>
        <family val="3"/>
        <charset val="134"/>
      </rPr>
      <t>系列</t>
    </r>
    <phoneticPr fontId="1" type="noConversion"/>
  </si>
  <si>
    <r>
      <t>GT25</t>
    </r>
    <r>
      <rPr>
        <sz val="11"/>
        <color theme="1"/>
        <rFont val="宋体"/>
        <family val="3"/>
        <charset val="134"/>
      </rPr>
      <t>系列</t>
    </r>
    <phoneticPr fontId="1" type="noConversion"/>
  </si>
  <si>
    <r>
      <t>GT27</t>
    </r>
    <r>
      <rPr>
        <sz val="11"/>
        <color theme="1"/>
        <rFont val="宋体"/>
        <family val="3"/>
        <charset val="134"/>
      </rPr>
      <t>系列</t>
    </r>
    <phoneticPr fontId="1" type="noConversion"/>
  </si>
  <si>
    <r>
      <t>GT21</t>
    </r>
    <r>
      <rPr>
        <sz val="11"/>
        <color theme="1"/>
        <rFont val="宋体"/>
        <family val="3"/>
        <charset val="134"/>
      </rPr>
      <t>系列</t>
    </r>
    <phoneticPr fontId="1" type="noConversion"/>
  </si>
  <si>
    <r>
      <t>GT16</t>
    </r>
    <r>
      <rPr>
        <sz val="11"/>
        <color theme="1"/>
        <rFont val="宋体"/>
        <family val="3"/>
        <charset val="134"/>
      </rPr>
      <t>系列</t>
    </r>
    <phoneticPr fontId="1" type="noConversion"/>
  </si>
  <si>
    <t>软件</t>
    <phoneticPr fontId="1" type="noConversion"/>
  </si>
  <si>
    <t>MES</t>
    <phoneticPr fontId="1" type="noConversion"/>
  </si>
  <si>
    <t>VNC</t>
    <phoneticPr fontId="1" type="noConversion"/>
  </si>
  <si>
    <t>远程操作</t>
    <phoneticPr fontId="1" type="noConversion"/>
  </si>
  <si>
    <t>SOFTGOT</t>
    <phoneticPr fontId="1" type="noConversion"/>
  </si>
  <si>
    <t>GT WORKS3</t>
    <phoneticPr fontId="1" type="noConversion"/>
  </si>
  <si>
    <t>附件</t>
    <phoneticPr fontId="1" type="noConversion"/>
  </si>
  <si>
    <t>模拟量</t>
    <phoneticPr fontId="1" type="noConversion"/>
  </si>
  <si>
    <t>模拟量/温控</t>
    <phoneticPr fontId="1" type="noConversion"/>
  </si>
  <si>
    <t>输入模块</t>
    <phoneticPr fontId="1" type="noConversion"/>
  </si>
  <si>
    <t>输出模块</t>
    <phoneticPr fontId="1" type="noConversion"/>
  </si>
  <si>
    <r>
      <rPr>
        <sz val="11"/>
        <color theme="1"/>
        <rFont val="宋体"/>
        <family val="3"/>
        <charset val="134"/>
      </rPr>
      <t>输入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输出模块</t>
    </r>
    <phoneticPr fontId="1" type="noConversion"/>
  </si>
  <si>
    <t>NZ2GFCE3-32DT</t>
    <phoneticPr fontId="1" type="noConversion"/>
  </si>
  <si>
    <t>NZ2DL</t>
    <phoneticPr fontId="1" type="noConversion"/>
  </si>
  <si>
    <t>高速计数</t>
    <phoneticPr fontId="1" type="noConversion"/>
  </si>
  <si>
    <t>其他</t>
    <phoneticPr fontId="1" type="noConversion"/>
  </si>
  <si>
    <t>网桥模块</t>
    <phoneticPr fontId="1" type="noConversion"/>
  </si>
  <si>
    <t>网络配件</t>
    <phoneticPr fontId="1" type="noConversion"/>
  </si>
  <si>
    <t>RD81MES96</t>
    <phoneticPr fontId="1" type="noConversion"/>
  </si>
  <si>
    <t>GT1455HS-QTBDE</t>
  </si>
  <si>
    <t>NZ2EXSS2-8TE</t>
  </si>
  <si>
    <t>NZ2GFSS2-32D</t>
  </si>
  <si>
    <t>NZ2GFCE3-16D</t>
  </si>
  <si>
    <t>GT14H-C30-42P</t>
  </si>
  <si>
    <t>GT21-C30R4-8P5</t>
  </si>
  <si>
    <t>GT2103-PMBDS2</t>
  </si>
  <si>
    <t>GT21-03SDCD</t>
  </si>
  <si>
    <t>GT25-WEBSKEY-20</t>
  </si>
  <si>
    <t>GT25-WEBSKEY-10</t>
  </si>
  <si>
    <t>GT25-WEBSKEY-5</t>
  </si>
  <si>
    <t>GT25-WEBSKEY-1</t>
  </si>
  <si>
    <t>GOT MOBILE</t>
    <phoneticPr fontId="1" type="noConversion"/>
  </si>
  <si>
    <t>AJ65BTB2-16R-V</t>
    <phoneticPr fontId="1" type="noConversion"/>
  </si>
  <si>
    <t>AJ65SBTB2N-16A-V</t>
    <phoneticPr fontId="1" type="noConversion"/>
  </si>
  <si>
    <t>AJ65SBTB2N-8A-V</t>
    <phoneticPr fontId="1" type="noConversion"/>
  </si>
  <si>
    <t>AJ65SBTB1-32D1-V</t>
    <phoneticPr fontId="1" type="noConversion"/>
  </si>
  <si>
    <t>FX2N-1RM-E-SET-Y</t>
  </si>
  <si>
    <t>FA-CBLQ75G2</t>
  </si>
  <si>
    <t>LB-F1011</t>
  </si>
  <si>
    <t>LA-F1011</t>
  </si>
  <si>
    <t>LB-A12W</t>
  </si>
  <si>
    <t>LA-A12W</t>
  </si>
  <si>
    <t>EP-TOOL</t>
  </si>
  <si>
    <t>B2G28-E1</t>
  </si>
  <si>
    <t>B284SB-J1-1KLP30</t>
  </si>
  <si>
    <t>B284SB-J1-1KNP30</t>
  </si>
  <si>
    <t>B284SB-J1-1KPP30</t>
  </si>
  <si>
    <t>B284SB-J1-1KPLP30</t>
  </si>
  <si>
    <t>B284SB-02-1KPLP30</t>
  </si>
  <si>
    <t>B284SB-01-1KPLP30</t>
  </si>
  <si>
    <t>BS-K1117-M30-1K</t>
  </si>
  <si>
    <t>BS-K1117-M18-1K</t>
  </si>
  <si>
    <t>BS-K1117-M12-1K</t>
  </si>
  <si>
    <t>BS-K1117-M08-1K</t>
  </si>
  <si>
    <t>BS-K1117S-M30-1K</t>
  </si>
  <si>
    <t>BS-K1117S-M18-1K</t>
  </si>
  <si>
    <t>BS-K1117S-M12-1K</t>
  </si>
  <si>
    <t>BL296PB-16FS-V50</t>
  </si>
  <si>
    <t>BL296PB-16F-V50</t>
  </si>
  <si>
    <t>BL296XB-16FS-V50</t>
  </si>
  <si>
    <t>BL296XB-16F-V50</t>
  </si>
  <si>
    <t>BL296SB-16FS-V50</t>
  </si>
  <si>
    <t>BL296SB-16F-V50</t>
  </si>
  <si>
    <t>BL296PB-08F-11-V50</t>
  </si>
  <si>
    <t>BL296XB-08FS-11-V50</t>
  </si>
  <si>
    <t>BL296XB-08F-11-V50</t>
  </si>
  <si>
    <t>BL296SB-08FS-11-V50</t>
  </si>
  <si>
    <t>BL296SB-08F-11-V50</t>
  </si>
  <si>
    <t>BL296PB-08FS-3-V50</t>
  </si>
  <si>
    <t>BL296PB-08F-3-V50</t>
  </si>
  <si>
    <t>BL296XB-08FS-3-V50</t>
  </si>
  <si>
    <t>BL296XB-08F-3-V50</t>
  </si>
  <si>
    <t>BL296SB-08FS-3-V50</t>
  </si>
  <si>
    <t>BL296SB-08F-3-V50</t>
  </si>
  <si>
    <t>BL296PB-08FS-V50</t>
  </si>
  <si>
    <t>BL296PB-08F-V50</t>
  </si>
  <si>
    <t>BL296XB-08FS-V50</t>
  </si>
  <si>
    <t>BL296XB-08F-V50</t>
  </si>
  <si>
    <t>BL296SB-08FS-V50</t>
  </si>
  <si>
    <t>BL296SB-08F-V50</t>
  </si>
  <si>
    <t>BL296-08PW4</t>
  </si>
  <si>
    <t>BL296-04PW4</t>
  </si>
  <si>
    <t>BL296PB-04FS-4A-20</t>
  </si>
  <si>
    <t>BL296PB-04F-4A-20</t>
  </si>
  <si>
    <t>BL296XB-04FS-4A-20</t>
  </si>
  <si>
    <t>BL296XB-04F-4A-20</t>
  </si>
  <si>
    <t>BL296SB-04FS-4A-20</t>
  </si>
  <si>
    <t>BL296SB-04F-4A-20</t>
  </si>
  <si>
    <t>BL287PB-02FS-2D220</t>
  </si>
  <si>
    <t>BL287PB-02F-2D220</t>
  </si>
  <si>
    <t>BL287XB-02FS-2D220</t>
  </si>
  <si>
    <t>BL287XB-02F-2D220</t>
  </si>
  <si>
    <t>BL287SB-02FS-2D220</t>
  </si>
  <si>
    <t>BL287SB-02F-2D220</t>
  </si>
  <si>
    <t>ADP-108</t>
  </si>
  <si>
    <t>FA-LTBQ75DP</t>
  </si>
  <si>
    <t>FA-CNV2405CBL</t>
    <phoneticPr fontId="1" type="noConversion"/>
  </si>
  <si>
    <t>QNUDV</t>
    <phoneticPr fontId="1" type="noConversion"/>
  </si>
  <si>
    <t>QNUDH</t>
    <phoneticPr fontId="1" type="noConversion"/>
  </si>
  <si>
    <t>QNUDE</t>
    <phoneticPr fontId="1" type="noConversion"/>
  </si>
  <si>
    <r>
      <t>C</t>
    </r>
    <r>
      <rPr>
        <sz val="11"/>
        <color theme="1"/>
        <rFont val="宋体"/>
        <family val="3"/>
        <charset val="134"/>
      </rPr>
      <t>语言</t>
    </r>
    <phoneticPr fontId="1" type="noConversion"/>
  </si>
  <si>
    <t>Q12DCCPU-CBL</t>
    <phoneticPr fontId="1" type="noConversion"/>
  </si>
  <si>
    <r>
      <rPr>
        <sz val="11"/>
        <color theme="1"/>
        <rFont val="宋体"/>
        <family val="3"/>
        <charset val="134"/>
      </rPr>
      <t>过程</t>
    </r>
    <phoneticPr fontId="1" type="noConversion"/>
  </si>
  <si>
    <t>基板</t>
    <phoneticPr fontId="1" type="noConversion"/>
  </si>
  <si>
    <t>电源</t>
    <phoneticPr fontId="1" type="noConversion"/>
  </si>
  <si>
    <t>Q10WCPU-W1-E</t>
    <phoneticPr fontId="1" type="noConversion"/>
  </si>
  <si>
    <t>WIN CPU</t>
    <phoneticPr fontId="1" type="noConversion"/>
  </si>
  <si>
    <t>冗余系统</t>
    <phoneticPr fontId="1" type="noConversion"/>
  </si>
  <si>
    <t>安全系统</t>
    <phoneticPr fontId="1" type="noConversion"/>
  </si>
  <si>
    <t>输入/输出</t>
    <phoneticPr fontId="1" type="noConversion"/>
  </si>
  <si>
    <t>Q50BD-CCV2</t>
    <phoneticPr fontId="1" type="noConversion"/>
  </si>
  <si>
    <t>信息模块</t>
    <phoneticPr fontId="1" type="noConversion"/>
  </si>
  <si>
    <t>温度控制</t>
    <phoneticPr fontId="1" type="noConversion"/>
  </si>
  <si>
    <t>特殊功能模块</t>
    <phoneticPr fontId="1" type="noConversion"/>
  </si>
  <si>
    <t>定位模块</t>
    <phoneticPr fontId="1" type="noConversion"/>
  </si>
  <si>
    <t>高速计数</t>
    <phoneticPr fontId="1" type="noConversion"/>
  </si>
  <si>
    <t>配件</t>
    <phoneticPr fontId="1" type="noConversion"/>
  </si>
  <si>
    <t>Q26UDPVCPU</t>
    <phoneticPr fontId="1" type="noConversion"/>
  </si>
  <si>
    <t>Q12PRHCPU</t>
    <phoneticPr fontId="1" type="noConversion"/>
  </si>
  <si>
    <t>WS</t>
    <phoneticPr fontId="1" type="noConversion"/>
  </si>
  <si>
    <t>QS/CCLINK</t>
    <phoneticPr fontId="1" type="noConversion"/>
  </si>
  <si>
    <t>SAFETY RELAY</t>
    <phoneticPr fontId="1" type="noConversion"/>
  </si>
  <si>
    <t>CPU</t>
    <phoneticPr fontId="1" type="noConversion"/>
  </si>
  <si>
    <t>FX3U</t>
    <phoneticPr fontId="1" type="noConversion"/>
  </si>
  <si>
    <t>FX3UC</t>
    <phoneticPr fontId="1" type="noConversion"/>
  </si>
  <si>
    <t>FX3G</t>
    <phoneticPr fontId="1" type="noConversion"/>
  </si>
  <si>
    <t>FX3GA</t>
    <phoneticPr fontId="1" type="noConversion"/>
  </si>
  <si>
    <t>FX3GE/FX3GC</t>
    <phoneticPr fontId="1" type="noConversion"/>
  </si>
  <si>
    <t>FX3S/FX3SA</t>
    <phoneticPr fontId="1" type="noConversion"/>
  </si>
  <si>
    <t>扩展</t>
    <phoneticPr fontId="1" type="noConversion"/>
  </si>
  <si>
    <r>
      <rPr>
        <sz val="11"/>
        <color theme="1"/>
        <rFont val="宋体"/>
        <family val="3"/>
        <charset val="134"/>
      </rPr>
      <t>电源</t>
    </r>
    <phoneticPr fontId="1" type="noConversion"/>
  </si>
  <si>
    <r>
      <rPr>
        <sz val="11"/>
        <color theme="1"/>
        <rFont val="宋体"/>
        <family val="3"/>
        <charset val="134"/>
      </rPr>
      <t>延长电缆</t>
    </r>
    <phoneticPr fontId="1" type="noConversion"/>
  </si>
  <si>
    <t>转换连接器</t>
    <phoneticPr fontId="1" type="noConversion"/>
  </si>
  <si>
    <r>
      <rPr>
        <sz val="11"/>
        <color theme="1"/>
        <rFont val="宋体"/>
        <family val="3"/>
        <charset val="134"/>
      </rPr>
      <t>显示单元</t>
    </r>
    <phoneticPr fontId="1" type="noConversion"/>
  </si>
  <si>
    <r>
      <rPr>
        <sz val="11"/>
        <color theme="1"/>
        <rFont val="宋体"/>
        <family val="3"/>
        <charset val="134"/>
      </rPr>
      <t>存储盒</t>
    </r>
    <phoneticPr fontId="1" type="noConversion"/>
  </si>
  <si>
    <t>功能扩展板</t>
    <phoneticPr fontId="1" type="noConversion"/>
  </si>
  <si>
    <r>
      <rPr>
        <sz val="11"/>
        <color theme="1"/>
        <rFont val="宋体"/>
        <family val="3"/>
        <charset val="134"/>
      </rPr>
      <t>模拟量</t>
    </r>
    <phoneticPr fontId="1" type="noConversion"/>
  </si>
  <si>
    <t>通信</t>
    <phoneticPr fontId="1" type="noConversion"/>
  </si>
  <si>
    <r>
      <rPr>
        <sz val="11"/>
        <color theme="1"/>
        <rFont val="宋体"/>
        <family val="3"/>
        <charset val="134"/>
      </rPr>
      <t>定位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计数</t>
    </r>
    <phoneticPr fontId="1" type="noConversion"/>
  </si>
  <si>
    <t>E-20TP-CAB0</t>
    <phoneticPr fontId="1" type="noConversion"/>
  </si>
  <si>
    <r>
      <rPr>
        <sz val="11"/>
        <color theme="1"/>
        <rFont val="宋体"/>
        <family val="3"/>
        <charset val="134"/>
      </rPr>
      <t>培训</t>
    </r>
    <r>
      <rPr>
        <sz val="11"/>
        <color theme="1"/>
        <rFont val="Arial"/>
        <family val="2"/>
      </rPr>
      <t>Demo</t>
    </r>
    <phoneticPr fontId="1" type="noConversion"/>
  </si>
  <si>
    <t>输入/输出</t>
    <phoneticPr fontId="1" type="noConversion"/>
  </si>
  <si>
    <t>其他配件</t>
    <phoneticPr fontId="1" type="noConversion"/>
  </si>
  <si>
    <t>FX2N-1HC</t>
    <phoneticPr fontId="1" type="noConversion"/>
  </si>
  <si>
    <t>FX2N-32CCL</t>
    <phoneticPr fontId="1" type="noConversion"/>
  </si>
  <si>
    <t>F2-RS-5CAB</t>
    <phoneticPr fontId="1" type="noConversion"/>
  </si>
  <si>
    <t>FX2N-20GM</t>
    <phoneticPr fontId="1" type="noConversion"/>
  </si>
  <si>
    <t>FX2N-RS-5CAB</t>
    <phoneticPr fontId="1" type="noConversion"/>
  </si>
  <si>
    <t>扩展</t>
    <phoneticPr fontId="1" type="noConversion"/>
  </si>
  <si>
    <t>SC-E5EW-S5M</t>
    <phoneticPr fontId="1" type="noConversion"/>
  </si>
  <si>
    <t>SC-E5EW-S05M</t>
    <phoneticPr fontId="1" type="noConversion"/>
  </si>
  <si>
    <t>OPEN</t>
    <phoneticPr fontId="1" type="noConversion"/>
  </si>
  <si>
    <r>
      <rPr>
        <sz val="11"/>
        <color theme="1"/>
        <rFont val="宋体"/>
        <family val="3"/>
        <charset val="134"/>
      </rPr>
      <t>远程</t>
    </r>
    <r>
      <rPr>
        <sz val="11"/>
        <color theme="1"/>
        <rFont val="Arial"/>
        <family val="2"/>
      </rPr>
      <t>I/O</t>
    </r>
    <phoneticPr fontId="1" type="noConversion"/>
  </si>
  <si>
    <t>螺丝端子台型</t>
    <phoneticPr fontId="1" type="noConversion"/>
  </si>
  <si>
    <r>
      <rPr>
        <sz val="11"/>
        <color theme="1"/>
        <rFont val="宋体"/>
        <family val="3"/>
        <charset val="134"/>
      </rPr>
      <t>螺钉</t>
    </r>
    <r>
      <rPr>
        <sz val="11"/>
        <color theme="1"/>
        <rFont val="Arial"/>
        <family val="2"/>
      </rPr>
      <t>.2</t>
    </r>
    <r>
      <rPr>
        <sz val="11"/>
        <color theme="1"/>
        <rFont val="宋体"/>
        <family val="3"/>
        <charset val="134"/>
      </rPr>
      <t>件式</t>
    </r>
    <phoneticPr fontId="1" type="noConversion"/>
  </si>
  <si>
    <r>
      <t>A2C</t>
    </r>
    <r>
      <rPr>
        <sz val="11"/>
        <color theme="1"/>
        <rFont val="宋体"/>
        <family val="3"/>
        <charset val="134"/>
      </rPr>
      <t>形状端子台</t>
    </r>
    <phoneticPr fontId="1" type="noConversion"/>
  </si>
  <si>
    <t>弹簧夹端子台推入型</t>
    <phoneticPr fontId="1" type="noConversion"/>
  </si>
  <si>
    <t>弹簧夹端子台型</t>
    <phoneticPr fontId="1" type="noConversion"/>
  </si>
  <si>
    <t>传感器连接器型</t>
    <phoneticPr fontId="1" type="noConversion"/>
  </si>
  <si>
    <t>AJ65VBTCE2-16T</t>
    <phoneticPr fontId="1" type="noConversion"/>
  </si>
  <si>
    <t>AJ65VBTCE3-16DE</t>
    <phoneticPr fontId="1" type="noConversion"/>
  </si>
  <si>
    <t>AJ65VBTCE32-32DT</t>
    <phoneticPr fontId="1" type="noConversion"/>
  </si>
  <si>
    <t>快速连接器型</t>
    <phoneticPr fontId="1" type="noConversion"/>
  </si>
  <si>
    <r>
      <t>FCN</t>
    </r>
    <r>
      <rPr>
        <sz val="11"/>
        <color theme="1"/>
        <rFont val="宋体"/>
        <family val="3"/>
        <charset val="134"/>
      </rPr>
      <t>连接器型</t>
    </r>
    <phoneticPr fontId="1" type="noConversion"/>
  </si>
  <si>
    <t>防水连接器型</t>
    <phoneticPr fontId="1" type="noConversion"/>
  </si>
  <si>
    <t>AJ65FBTA4-16D</t>
    <phoneticPr fontId="1" type="noConversion"/>
  </si>
  <si>
    <t>模拟量</t>
    <phoneticPr fontId="1" type="noConversion"/>
  </si>
  <si>
    <t>螺钉端子台型</t>
    <phoneticPr fontId="1" type="noConversion"/>
  </si>
  <si>
    <t>高速计数</t>
    <phoneticPr fontId="1" type="noConversion"/>
  </si>
  <si>
    <t>定位模块</t>
    <phoneticPr fontId="1" type="noConversion"/>
  </si>
  <si>
    <r>
      <t>RS232</t>
    </r>
    <r>
      <rPr>
        <sz val="11"/>
        <color theme="1"/>
        <rFont val="宋体"/>
        <family val="3"/>
        <charset val="134"/>
      </rPr>
      <t>接口</t>
    </r>
    <phoneticPr fontId="1" type="noConversion"/>
  </si>
  <si>
    <t>中继器</t>
    <phoneticPr fontId="1" type="noConversion"/>
  </si>
  <si>
    <r>
      <t>I/O</t>
    </r>
    <r>
      <rPr>
        <sz val="11"/>
        <color theme="1"/>
        <rFont val="宋体"/>
        <family val="3"/>
        <charset val="134"/>
      </rPr>
      <t>模块配件</t>
    </r>
    <phoneticPr fontId="1" type="noConversion"/>
  </si>
  <si>
    <r>
      <rPr>
        <sz val="11"/>
        <color theme="1"/>
        <rFont val="宋体"/>
        <family val="3"/>
        <charset val="134"/>
      </rPr>
      <t>快速连接器</t>
    </r>
    <r>
      <rPr>
        <sz val="11"/>
        <color theme="1"/>
        <rFont val="Arial"/>
        <family val="2"/>
      </rPr>
      <t>(20</t>
    </r>
    <r>
      <rPr>
        <sz val="11"/>
        <color theme="1"/>
        <rFont val="宋体"/>
        <family val="3"/>
        <charset val="134"/>
      </rPr>
      <t>个装</t>
    </r>
    <r>
      <rPr>
        <sz val="11"/>
        <color theme="1"/>
        <rFont val="Arial"/>
        <family val="2"/>
      </rPr>
      <t>)</t>
    </r>
    <phoneticPr fontId="1" type="noConversion"/>
  </si>
  <si>
    <r>
      <rPr>
        <sz val="11"/>
        <color theme="1"/>
        <rFont val="宋体"/>
        <family val="3"/>
        <charset val="134"/>
      </rPr>
      <t>通信用</t>
    </r>
    <r>
      <rPr>
        <sz val="11"/>
        <color theme="1"/>
        <rFont val="Arial"/>
        <family val="2"/>
      </rPr>
      <t>(10</t>
    </r>
    <r>
      <rPr>
        <sz val="11"/>
        <color theme="1"/>
        <rFont val="宋体"/>
        <family val="3"/>
        <charset val="134"/>
      </rPr>
      <t>个装</t>
    </r>
    <r>
      <rPr>
        <sz val="11"/>
        <color theme="1"/>
        <rFont val="Arial"/>
        <family val="2"/>
      </rPr>
      <t>)</t>
    </r>
    <phoneticPr fontId="1" type="noConversion"/>
  </si>
  <si>
    <t>连接器插头</t>
    <phoneticPr fontId="1" type="noConversion"/>
  </si>
  <si>
    <r>
      <rPr>
        <sz val="11"/>
        <color theme="1"/>
        <rFont val="宋体"/>
        <family val="3"/>
        <charset val="134"/>
      </rPr>
      <t>电源</t>
    </r>
    <r>
      <rPr>
        <sz val="11"/>
        <color theme="1"/>
        <rFont val="Arial"/>
        <family val="2"/>
      </rPr>
      <t>/FG</t>
    </r>
    <r>
      <rPr>
        <sz val="11"/>
        <color theme="1"/>
        <rFont val="宋体"/>
        <family val="3"/>
        <charset val="134"/>
      </rPr>
      <t>用</t>
    </r>
    <r>
      <rPr>
        <sz val="11"/>
        <color theme="1"/>
        <rFont val="Arial"/>
        <family val="2"/>
      </rPr>
      <t>(10</t>
    </r>
    <r>
      <rPr>
        <sz val="11"/>
        <color theme="1"/>
        <rFont val="宋体"/>
        <family val="3"/>
        <charset val="134"/>
      </rPr>
      <t>个装</t>
    </r>
    <r>
      <rPr>
        <sz val="11"/>
        <color theme="1"/>
        <rFont val="Arial"/>
        <family val="2"/>
      </rPr>
      <t>)</t>
    </r>
    <phoneticPr fontId="1" type="noConversion"/>
  </si>
  <si>
    <t>A6CON-PW5P</t>
    <phoneticPr fontId="1" type="noConversion"/>
  </si>
  <si>
    <t>终端电阻</t>
    <phoneticPr fontId="1" type="noConversion"/>
  </si>
  <si>
    <t>在线连接器</t>
    <phoneticPr fontId="1" type="noConversion"/>
  </si>
  <si>
    <r>
      <t>5</t>
    </r>
    <r>
      <rPr>
        <sz val="11"/>
        <color theme="1"/>
        <rFont val="宋体"/>
        <family val="3"/>
        <charset val="134"/>
      </rPr>
      <t>个装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</si>
  <si>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>个装</t>
    </r>
    <phoneticPr fontId="1" type="noConversion"/>
  </si>
  <si>
    <r>
      <t>I/O</t>
    </r>
    <r>
      <rPr>
        <sz val="11"/>
        <color theme="1"/>
        <rFont val="宋体"/>
        <family val="3"/>
        <charset val="134"/>
      </rPr>
      <t>保护盖</t>
    </r>
    <phoneticPr fontId="1" type="noConversion"/>
  </si>
  <si>
    <r>
      <t>10</t>
    </r>
    <r>
      <rPr>
        <sz val="11"/>
        <color theme="1"/>
        <rFont val="宋体"/>
        <family val="3"/>
        <charset val="134"/>
      </rPr>
      <t>个装</t>
    </r>
    <phoneticPr fontId="1" type="noConversion"/>
  </si>
  <si>
    <t>防水盖</t>
    <phoneticPr fontId="1" type="noConversion"/>
  </si>
  <si>
    <r>
      <t>20</t>
    </r>
    <r>
      <rPr>
        <sz val="11"/>
        <color theme="1"/>
        <rFont val="宋体"/>
        <family val="3"/>
        <charset val="134"/>
      </rPr>
      <t>个装</t>
    </r>
    <phoneticPr fontId="1" type="noConversion"/>
  </si>
  <si>
    <r>
      <t>FCN</t>
    </r>
    <r>
      <rPr>
        <sz val="11"/>
        <color theme="1"/>
        <rFont val="宋体"/>
        <family val="3"/>
        <charset val="134"/>
      </rPr>
      <t>连接器</t>
    </r>
    <phoneticPr fontId="1" type="noConversion"/>
  </si>
  <si>
    <t>AJ65SBT-64AD-V</t>
    <phoneticPr fontId="1" type="noConversion"/>
  </si>
  <si>
    <t>AJ65SBTB1B-16TE1</t>
    <phoneticPr fontId="1" type="noConversion"/>
  </si>
  <si>
    <t>AJ65SBTB1B-16TE1-V</t>
    <phoneticPr fontId="1" type="noConversion"/>
  </si>
  <si>
    <t>AJ65SBTB1-32TE1-V</t>
    <phoneticPr fontId="1" type="noConversion"/>
  </si>
  <si>
    <t>防震型</t>
    <phoneticPr fontId="1" type="noConversion"/>
  </si>
  <si>
    <t>AJ65SBT-CLB</t>
    <phoneticPr fontId="1" type="noConversion"/>
  </si>
  <si>
    <t>AJ65SBTB1-16D-V</t>
    <phoneticPr fontId="1" type="noConversion"/>
  </si>
  <si>
    <t>OPEN</t>
    <phoneticPr fontId="1" type="noConversion"/>
  </si>
  <si>
    <r>
      <rPr>
        <sz val="11"/>
        <color theme="1"/>
        <rFont val="宋体"/>
        <family val="3"/>
        <charset val="134"/>
      </rPr>
      <t>针对特殊用户</t>
    </r>
    <phoneticPr fontId="1" type="noConversion"/>
  </si>
  <si>
    <t>桥接模块</t>
    <phoneticPr fontId="1" type="noConversion"/>
  </si>
  <si>
    <r>
      <t>CCLINK</t>
    </r>
    <r>
      <rPr>
        <sz val="11"/>
        <color theme="1"/>
        <rFont val="宋体"/>
        <family val="3"/>
        <charset val="134"/>
      </rPr>
      <t>转</t>
    </r>
    <r>
      <rPr>
        <sz val="11"/>
        <color theme="1"/>
        <rFont val="Arial"/>
        <family val="2"/>
      </rPr>
      <t>CCLINK LT</t>
    </r>
    <phoneticPr fontId="1" type="noConversion"/>
  </si>
  <si>
    <t>型号(ASLINK)</t>
    <phoneticPr fontId="1" type="noConversion"/>
  </si>
  <si>
    <r>
      <t>ASLINK</t>
    </r>
    <r>
      <rPr>
        <sz val="11"/>
        <color theme="1"/>
        <rFont val="宋体"/>
        <family val="3"/>
        <charset val="134"/>
      </rPr>
      <t>连接器</t>
    </r>
  </si>
  <si>
    <r>
      <t>ASLINK</t>
    </r>
    <r>
      <rPr>
        <sz val="11"/>
        <color theme="1"/>
        <rFont val="宋体"/>
        <family val="3"/>
        <charset val="134"/>
      </rPr>
      <t>连接器</t>
    </r>
    <phoneticPr fontId="1" type="noConversion"/>
  </si>
  <si>
    <t>电缆型</t>
    <phoneticPr fontId="1" type="noConversion"/>
  </si>
  <si>
    <t>M12连接器型(IP67)</t>
    <phoneticPr fontId="1" type="noConversion"/>
  </si>
  <si>
    <t>小型8点模组</t>
    <phoneticPr fontId="1" type="noConversion"/>
  </si>
  <si>
    <t>BL296SB-08FS-20</t>
    <phoneticPr fontId="1" type="noConversion"/>
  </si>
  <si>
    <r>
      <rPr>
        <sz val="11"/>
        <color theme="1"/>
        <rFont val="宋体"/>
        <family val="3"/>
        <charset val="134"/>
      </rPr>
      <t>连接电缆</t>
    </r>
    <phoneticPr fontId="1" type="noConversion"/>
  </si>
  <si>
    <r>
      <rPr>
        <sz val="11"/>
        <color theme="1"/>
        <rFont val="宋体"/>
        <family val="3"/>
        <charset val="134"/>
      </rPr>
      <t>连接模组</t>
    </r>
    <phoneticPr fontId="1" type="noConversion"/>
  </si>
  <si>
    <t>一体型小型8点模组</t>
    <phoneticPr fontId="1" type="noConversion"/>
  </si>
  <si>
    <r>
      <rPr>
        <sz val="11"/>
        <color theme="1"/>
        <rFont val="宋体"/>
        <family val="3"/>
        <charset val="134"/>
      </rPr>
      <t>小型端子板模组</t>
    </r>
    <phoneticPr fontId="1" type="noConversion"/>
  </si>
  <si>
    <r>
      <rPr>
        <sz val="11"/>
        <color theme="1"/>
        <rFont val="宋体"/>
        <family val="3"/>
        <charset val="134"/>
      </rPr>
      <t>继电器模组</t>
    </r>
    <r>
      <rPr>
        <sz val="11"/>
        <color theme="1"/>
        <rFont val="Arial"/>
        <family val="2"/>
      </rPr>
      <t>(G2R</t>
    </r>
    <r>
      <rPr>
        <sz val="11"/>
        <color theme="1"/>
        <rFont val="宋体"/>
        <family val="3"/>
        <charset val="134"/>
      </rPr>
      <t>型</t>
    </r>
    <r>
      <rPr>
        <sz val="11"/>
        <color theme="1"/>
        <rFont val="Arial"/>
        <family val="2"/>
      </rPr>
      <t>)</t>
    </r>
    <phoneticPr fontId="1" type="noConversion"/>
  </si>
  <si>
    <t>歧管驱动器(安装在CKD电磁阀上)</t>
    <phoneticPr fontId="1" type="noConversion"/>
  </si>
  <si>
    <t>ASLINK AMP</t>
    <phoneticPr fontId="1" type="noConversion"/>
  </si>
  <si>
    <t>光纤型</t>
    <phoneticPr fontId="1" type="noConversion"/>
  </si>
  <si>
    <r>
      <rPr>
        <sz val="11"/>
        <color theme="1"/>
        <rFont val="宋体"/>
        <family val="3"/>
        <charset val="134"/>
      </rPr>
      <t>光纤头</t>
    </r>
    <phoneticPr fontId="1" type="noConversion"/>
  </si>
  <si>
    <t>光电型</t>
    <phoneticPr fontId="1" type="noConversion"/>
  </si>
  <si>
    <t>B289SB-01AF-CAM20</t>
    <phoneticPr fontId="1" type="noConversion"/>
  </si>
  <si>
    <t>接近型</t>
    <phoneticPr fontId="1" type="noConversion"/>
  </si>
  <si>
    <r>
      <t>ASLINK</t>
    </r>
    <r>
      <rPr>
        <sz val="11"/>
        <color theme="1"/>
        <rFont val="宋体"/>
        <family val="3"/>
        <charset val="134"/>
      </rPr>
      <t>传感器</t>
    </r>
    <phoneticPr fontId="1" type="noConversion"/>
  </si>
  <si>
    <t>光电透过型</t>
    <phoneticPr fontId="1" type="noConversion"/>
  </si>
  <si>
    <t>组合型号</t>
    <phoneticPr fontId="1" type="noConversion"/>
  </si>
  <si>
    <r>
      <rPr>
        <sz val="11"/>
        <color theme="1"/>
        <rFont val="宋体"/>
        <family val="3"/>
        <charset val="134"/>
      </rPr>
      <t>反射板</t>
    </r>
    <phoneticPr fontId="1" type="noConversion"/>
  </si>
  <si>
    <t>气缸型</t>
    <phoneticPr fontId="1" type="noConversion"/>
  </si>
  <si>
    <t>B285SB-01-1K1</t>
    <phoneticPr fontId="1" type="noConversion"/>
  </si>
  <si>
    <t>光遮断型</t>
    <phoneticPr fontId="1" type="noConversion"/>
  </si>
  <si>
    <t>压力型</t>
    <phoneticPr fontId="1" type="noConversion"/>
  </si>
  <si>
    <t xml:space="preserve">ASLINK </t>
    <phoneticPr fontId="1" type="noConversion"/>
  </si>
  <si>
    <t>MONITOR</t>
    <phoneticPr fontId="1" type="noConversion"/>
  </si>
  <si>
    <t>地址设定器</t>
    <phoneticPr fontId="1" type="noConversion"/>
  </si>
  <si>
    <t>终端连接器</t>
    <phoneticPr fontId="1" type="noConversion"/>
  </si>
  <si>
    <t>附件</t>
    <phoneticPr fontId="1" type="noConversion"/>
  </si>
  <si>
    <r>
      <t>LP</t>
    </r>
    <r>
      <rPr>
        <sz val="11"/>
        <color theme="1"/>
        <rFont val="宋体"/>
        <family val="3"/>
        <charset val="134"/>
      </rPr>
      <t>连接器</t>
    </r>
    <phoneticPr fontId="1" type="noConversion"/>
  </si>
  <si>
    <r>
      <t>EP</t>
    </r>
    <r>
      <rPr>
        <sz val="11"/>
        <color theme="1"/>
        <rFont val="宋体"/>
        <family val="3"/>
        <charset val="134"/>
      </rPr>
      <t>连接器</t>
    </r>
    <r>
      <rPr>
        <sz val="11"/>
        <color theme="1"/>
        <rFont val="Arial"/>
        <family val="2"/>
      </rPr>
      <t>(e-CON)</t>
    </r>
    <phoneticPr fontId="1" type="noConversion"/>
  </si>
  <si>
    <t>扁平电缆</t>
    <phoneticPr fontId="1" type="noConversion"/>
  </si>
  <si>
    <t>EQ-V680D1</t>
    <phoneticPr fontId="1" type="noConversion"/>
  </si>
  <si>
    <t>ECL2-V680D1</t>
    <phoneticPr fontId="1" type="noConversion"/>
  </si>
  <si>
    <t>LD40PD01</t>
  </si>
  <si>
    <r>
      <rPr>
        <sz val="11"/>
        <color theme="1"/>
        <rFont val="宋体"/>
        <family val="3"/>
        <charset val="134"/>
      </rPr>
      <t>高速</t>
    </r>
    <r>
      <rPr>
        <sz val="11"/>
        <color theme="1"/>
        <rFont val="Arial"/>
        <family val="2"/>
      </rPr>
      <t>I/O</t>
    </r>
    <phoneticPr fontId="1" type="noConversion"/>
  </si>
  <si>
    <t>LJ51AW12AL</t>
    <phoneticPr fontId="1" type="noConversion"/>
  </si>
  <si>
    <t>主站模块/网桥</t>
    <phoneticPr fontId="1" type="noConversion"/>
  </si>
  <si>
    <t>NZ2AW1C2AL</t>
    <phoneticPr fontId="1" type="noConversion"/>
  </si>
  <si>
    <t>ANYWIRE</t>
    <phoneticPr fontId="1" type="noConversion"/>
  </si>
  <si>
    <t>NZ2AW1GFAL</t>
    <phoneticPr fontId="1" type="noConversion"/>
  </si>
  <si>
    <t>DeviceNET</t>
    <phoneticPr fontId="1" type="noConversion"/>
  </si>
  <si>
    <t>CCLINK</t>
    <phoneticPr fontId="1" type="noConversion"/>
  </si>
  <si>
    <t>Profibus</t>
    <phoneticPr fontId="1" type="noConversion"/>
  </si>
  <si>
    <t>Ethernet</t>
    <phoneticPr fontId="1" type="noConversion"/>
  </si>
  <si>
    <t>M12/M12连接器型(IP67)</t>
    <phoneticPr fontId="1" type="noConversion"/>
  </si>
  <si>
    <t>IE Field</t>
    <phoneticPr fontId="1" type="noConversion"/>
  </si>
  <si>
    <t>M12/M8连接器型(IP67)</t>
    <phoneticPr fontId="1" type="noConversion"/>
  </si>
  <si>
    <t>BL287SB-02F-2D820</t>
    <phoneticPr fontId="1" type="noConversion"/>
  </si>
  <si>
    <t>BL287SB-02FS-2D820</t>
    <phoneticPr fontId="1" type="noConversion"/>
  </si>
  <si>
    <t>BL287XB-02F-2D820</t>
    <phoneticPr fontId="1" type="noConversion"/>
  </si>
  <si>
    <t>BL287XB-02FS-2D820</t>
    <phoneticPr fontId="1" type="noConversion"/>
  </si>
  <si>
    <t>BL287SB-02F-2D720</t>
    <phoneticPr fontId="1" type="noConversion"/>
  </si>
  <si>
    <t>BL287SB-02FS-2D720</t>
    <phoneticPr fontId="1" type="noConversion"/>
  </si>
  <si>
    <t>BL287XB-02F-2D720</t>
    <phoneticPr fontId="1" type="noConversion"/>
  </si>
  <si>
    <t>BL287XB-02FS-2D720</t>
    <phoneticPr fontId="1" type="noConversion"/>
  </si>
  <si>
    <t>一体型小型4点模组</t>
    <phoneticPr fontId="1" type="noConversion"/>
  </si>
  <si>
    <t>电源分配装置</t>
    <phoneticPr fontId="1" type="noConversion"/>
  </si>
  <si>
    <r>
      <rPr>
        <sz val="11"/>
        <color theme="1"/>
        <rFont val="宋体"/>
        <family val="3"/>
        <charset val="134"/>
      </rPr>
      <t>小型端子板模组</t>
    </r>
    <r>
      <rPr>
        <sz val="11"/>
        <color theme="1"/>
        <rFont val="Arial"/>
        <family val="2"/>
      </rPr>
      <t>(3</t>
    </r>
    <r>
      <rPr>
        <sz val="11"/>
        <color theme="1"/>
        <rFont val="宋体"/>
        <family val="3"/>
        <charset val="134"/>
      </rPr>
      <t>线式传感器对应</t>
    </r>
    <r>
      <rPr>
        <sz val="11"/>
        <color theme="1"/>
        <rFont val="Arial"/>
        <family val="2"/>
      </rPr>
      <t>)</t>
    </r>
    <phoneticPr fontId="1" type="noConversion"/>
  </si>
  <si>
    <t>BL296XB-08F-11</t>
    <phoneticPr fontId="1" type="noConversion"/>
  </si>
  <si>
    <t>BL296PB-08FS-11-V50</t>
    <phoneticPr fontId="1" type="noConversion"/>
  </si>
  <si>
    <t>BL296SB-16F-3-V50</t>
    <phoneticPr fontId="1" type="noConversion"/>
  </si>
  <si>
    <t>BL296SB-16FS-3-V50</t>
    <phoneticPr fontId="1" type="noConversion"/>
  </si>
  <si>
    <t>BL296XB-16F-3-V50</t>
    <phoneticPr fontId="1" type="noConversion"/>
  </si>
  <si>
    <t>BL296XB-16FS-3-V50</t>
    <phoneticPr fontId="1" type="noConversion"/>
  </si>
  <si>
    <t>BL296PB-16F-3-V50</t>
    <phoneticPr fontId="1" type="noConversion"/>
  </si>
  <si>
    <t>BL296PB-16FS-3-V50</t>
    <phoneticPr fontId="1" type="noConversion"/>
  </si>
  <si>
    <t>BL296SB-16F-11-V50</t>
    <phoneticPr fontId="1" type="noConversion"/>
  </si>
  <si>
    <t>BL296SB-16FS-11-V50</t>
    <phoneticPr fontId="1" type="noConversion"/>
  </si>
  <si>
    <t>BL296XB-16F-11-V50</t>
    <phoneticPr fontId="1" type="noConversion"/>
  </si>
  <si>
    <t>BL296XB-16FS-11-V50</t>
    <phoneticPr fontId="1" type="noConversion"/>
  </si>
  <si>
    <t>BL296PB-16F-11-V50</t>
    <phoneticPr fontId="1" type="noConversion"/>
  </si>
  <si>
    <t>BL296PB-16FS-11-V50</t>
    <phoneticPr fontId="1" type="noConversion"/>
  </si>
  <si>
    <t>OPEN</t>
    <phoneticPr fontId="1" type="noConversion"/>
  </si>
  <si>
    <r>
      <rPr>
        <sz val="11"/>
        <color theme="1"/>
        <rFont val="宋体"/>
        <family val="3"/>
        <charset val="134"/>
      </rPr>
      <t>光纤型</t>
    </r>
    <r>
      <rPr>
        <sz val="11"/>
        <color theme="1"/>
        <rFont val="Arial"/>
        <family val="2"/>
      </rPr>
      <t>(</t>
    </r>
    <r>
      <rPr>
        <sz val="11"/>
        <color theme="1"/>
        <rFont val="宋体"/>
        <family val="3"/>
        <charset val="134"/>
      </rPr>
      <t>带</t>
    </r>
    <r>
      <rPr>
        <sz val="11"/>
        <color theme="1"/>
        <rFont val="Arial"/>
        <family val="2"/>
      </rPr>
      <t>7</t>
    </r>
    <r>
      <rPr>
        <sz val="11"/>
        <color theme="1"/>
        <rFont val="宋体"/>
        <family val="3"/>
        <charset val="134"/>
      </rPr>
      <t>段数码</t>
    </r>
    <r>
      <rPr>
        <sz val="11"/>
        <color theme="1"/>
        <rFont val="Arial"/>
        <family val="2"/>
      </rPr>
      <t>)</t>
    </r>
    <phoneticPr fontId="1" type="noConversion"/>
  </si>
  <si>
    <r>
      <rPr>
        <sz val="11"/>
        <color theme="1"/>
        <rFont val="宋体"/>
        <family val="3"/>
        <charset val="134"/>
      </rPr>
      <t>光纤型</t>
    </r>
    <r>
      <rPr>
        <sz val="11"/>
        <color theme="1"/>
        <rFont val="Arial"/>
        <family val="2"/>
      </rPr>
      <t>(</t>
    </r>
    <r>
      <rPr>
        <sz val="11"/>
        <color theme="1"/>
        <rFont val="宋体"/>
        <family val="3"/>
        <charset val="134"/>
      </rPr>
      <t>带</t>
    </r>
    <r>
      <rPr>
        <sz val="11"/>
        <color theme="1"/>
        <rFont val="Arial"/>
        <family val="2"/>
      </rPr>
      <t>7</t>
    </r>
    <r>
      <rPr>
        <sz val="11"/>
        <color theme="1"/>
        <rFont val="宋体"/>
        <family val="3"/>
        <charset val="134"/>
      </rPr>
      <t>段数码</t>
    </r>
    <r>
      <rPr>
        <sz val="11"/>
        <color theme="1"/>
        <rFont val="Arial"/>
        <family val="2"/>
      </rPr>
      <t>CH</t>
    </r>
    <r>
      <rPr>
        <sz val="11"/>
        <color theme="1"/>
        <rFont val="宋体"/>
        <family val="3"/>
        <charset val="134"/>
      </rPr>
      <t>非绝缘</t>
    </r>
    <r>
      <rPr>
        <sz val="11"/>
        <color theme="1"/>
        <rFont val="Arial"/>
        <family val="2"/>
      </rPr>
      <t>)</t>
    </r>
    <phoneticPr fontId="1" type="noConversion"/>
  </si>
  <si>
    <t>模拟输入装置</t>
    <phoneticPr fontId="1" type="noConversion"/>
  </si>
  <si>
    <t>了解区别</t>
    <phoneticPr fontId="1" type="noConversion"/>
  </si>
  <si>
    <r>
      <rPr>
        <sz val="11"/>
        <color theme="1"/>
        <rFont val="宋体"/>
        <family val="3"/>
        <charset val="134"/>
      </rPr>
      <t>光纤型</t>
    </r>
    <r>
      <rPr>
        <sz val="11"/>
        <color theme="1"/>
        <rFont val="Arial"/>
        <family val="2"/>
      </rPr>
      <t>(</t>
    </r>
    <r>
      <rPr>
        <sz val="11"/>
        <color theme="1"/>
        <rFont val="宋体"/>
        <family val="3"/>
        <charset val="134"/>
      </rPr>
      <t>带</t>
    </r>
    <r>
      <rPr>
        <sz val="11"/>
        <color theme="1"/>
        <rFont val="Arial"/>
        <family val="2"/>
      </rPr>
      <t>7</t>
    </r>
    <r>
      <rPr>
        <sz val="11"/>
        <color theme="1"/>
        <rFont val="宋体"/>
        <family val="3"/>
        <charset val="134"/>
      </rPr>
      <t>段数码</t>
    </r>
    <r>
      <rPr>
        <sz val="11"/>
        <color theme="1"/>
        <rFont val="Arial"/>
        <family val="2"/>
      </rPr>
      <t>CH</t>
    </r>
    <r>
      <rPr>
        <sz val="11"/>
        <color theme="1"/>
        <rFont val="宋体"/>
        <family val="3"/>
        <charset val="134"/>
      </rPr>
      <t>绝缘</t>
    </r>
    <r>
      <rPr>
        <sz val="11"/>
        <color theme="1"/>
        <rFont val="Arial"/>
        <family val="2"/>
      </rPr>
      <t>)</t>
    </r>
    <phoneticPr fontId="1" type="noConversion"/>
  </si>
  <si>
    <t>LB-A1AW</t>
    <phoneticPr fontId="1" type="noConversion"/>
  </si>
  <si>
    <t>LA-A1AW</t>
    <phoneticPr fontId="1" type="noConversion"/>
  </si>
  <si>
    <t>模拟用供电装置</t>
    <phoneticPr fontId="1" type="noConversion"/>
  </si>
  <si>
    <t>LB-S24</t>
    <phoneticPr fontId="1" type="noConversion"/>
  </si>
  <si>
    <r>
      <rPr>
        <sz val="11"/>
        <color theme="1"/>
        <rFont val="宋体"/>
        <family val="3"/>
        <charset val="134"/>
      </rPr>
      <t>光电透过型</t>
    </r>
    <r>
      <rPr>
        <sz val="11"/>
        <color theme="1"/>
        <rFont val="Arial"/>
        <family val="2"/>
      </rPr>
      <t>(IP67)</t>
    </r>
    <phoneticPr fontId="1" type="noConversion"/>
  </si>
  <si>
    <t>BS-H0117-1KP</t>
    <phoneticPr fontId="1" type="noConversion"/>
  </si>
  <si>
    <t>BS-H0117-1KC</t>
    <phoneticPr fontId="1" type="noConversion"/>
  </si>
  <si>
    <t>BS-H0117-PC-SET</t>
    <phoneticPr fontId="1" type="noConversion"/>
  </si>
  <si>
    <t>回归反射型</t>
    <phoneticPr fontId="1" type="noConversion"/>
  </si>
  <si>
    <t>扩散反射型</t>
    <phoneticPr fontId="1" type="noConversion"/>
  </si>
  <si>
    <t>BS-H0217-1K</t>
  </si>
  <si>
    <t>IP67</t>
    <phoneticPr fontId="1" type="noConversion"/>
  </si>
  <si>
    <t>BS-H0317-1K</t>
    <phoneticPr fontId="1" type="noConversion"/>
  </si>
  <si>
    <t>接近型(屏蔽型)</t>
    <phoneticPr fontId="1" type="noConversion"/>
  </si>
  <si>
    <t>接近型(屏蔽/溅射对应型)</t>
    <phoneticPr fontId="1" type="noConversion"/>
  </si>
  <si>
    <t>ARW-SP</t>
    <phoneticPr fontId="1" type="noConversion"/>
  </si>
  <si>
    <t>QD72P3C3</t>
    <phoneticPr fontId="1" type="noConversion"/>
  </si>
  <si>
    <t>QD73A1</t>
    <phoneticPr fontId="1" type="noConversion"/>
  </si>
  <si>
    <t>ARW-04</t>
    <phoneticPr fontId="1" type="noConversion"/>
  </si>
  <si>
    <t>FX5U-64MT/ES</t>
    <phoneticPr fontId="1" type="noConversion"/>
  </si>
  <si>
    <t>FX3U-32MR/DS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</si>
</sst>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sz val="11"/>
      <color theme="1"/>
      <name val="宋体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4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5" fillId="3" borderId="0" xfId="0" applyFont="1" applyFill="1">
      <alignment vertical="center"/>
    </xf>
    <xf numFmtId="176" fontId="2" fillId="0" borderId="0" xfId="0" applyNumberFormat="1" applyFont="1">
      <alignment vertical="center"/>
    </xf>
    <xf numFmtId="176" fontId="2" fillId="2" borderId="0" xfId="0" applyNumberFormat="1" applyFont="1" applyFill="1">
      <alignment vertical="center"/>
    </xf>
    <xf numFmtId="176" fontId="5" fillId="2" borderId="0" xfId="0" applyNumberFormat="1" applyFont="1" applyFill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176" fontId="6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2" fillId="3" borderId="0" xfId="0" applyNumberFormat="1" applyFont="1" applyFill="1">
      <alignment vertical="center"/>
    </xf>
    <xf numFmtId="0" fontId="9" fillId="2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/&#38754;&#20215;&#34920;/&#26032;&#20135;&#21697;/FX5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_PriceMst_105_20160"/>
    </sheetNames>
    <sheetDataSet>
      <sheetData sheetId="0">
        <row r="4">
          <cell r="C4" t="str">
            <v>Material Name</v>
          </cell>
          <cell r="D4" t="str">
            <v>LP</v>
          </cell>
        </row>
        <row r="5">
          <cell r="C5" t="str">
            <v>FX5UC-32MT/D</v>
          </cell>
          <cell r="D5">
            <v>5480</v>
          </cell>
        </row>
        <row r="6">
          <cell r="C6" t="str">
            <v>FX5UC-32MT/DSS</v>
          </cell>
          <cell r="D6">
            <v>6000</v>
          </cell>
        </row>
        <row r="7">
          <cell r="C7" t="str">
            <v>FX5UC-64MT/D</v>
          </cell>
          <cell r="D7">
            <v>6630</v>
          </cell>
        </row>
        <row r="8">
          <cell r="C8" t="str">
            <v>FX5UC-64MT/DSS</v>
          </cell>
          <cell r="D8">
            <v>7290</v>
          </cell>
        </row>
        <row r="9">
          <cell r="C9" t="str">
            <v>FX5UC-96MT/D</v>
          </cell>
          <cell r="D9">
            <v>8650</v>
          </cell>
        </row>
        <row r="10">
          <cell r="C10" t="str">
            <v>FX5UC-96MT/DSS</v>
          </cell>
          <cell r="D10">
            <v>9500</v>
          </cell>
        </row>
        <row r="11">
          <cell r="C11" t="str">
            <v>FX5-232-BD</v>
          </cell>
          <cell r="D11">
            <v>540</v>
          </cell>
        </row>
        <row r="12">
          <cell r="C12" t="str">
            <v>FX5-485-BD</v>
          </cell>
          <cell r="D12">
            <v>540</v>
          </cell>
        </row>
        <row r="13">
          <cell r="C13" t="str">
            <v>FX5-232ADP</v>
          </cell>
          <cell r="D13">
            <v>1530</v>
          </cell>
        </row>
        <row r="14">
          <cell r="C14" t="str">
            <v>FX5-485ADP</v>
          </cell>
          <cell r="D14">
            <v>1900</v>
          </cell>
        </row>
        <row r="15">
          <cell r="C15" t="str">
            <v>FX5-16EX/ES</v>
          </cell>
          <cell r="D15">
            <v>1300</v>
          </cell>
        </row>
        <row r="16">
          <cell r="C16" t="str">
            <v>FX5-16EYR/ES</v>
          </cell>
          <cell r="D16">
            <v>1460</v>
          </cell>
        </row>
        <row r="17">
          <cell r="C17" t="str">
            <v>FX5-16EYT/ES</v>
          </cell>
          <cell r="D17">
            <v>1460</v>
          </cell>
        </row>
        <row r="18">
          <cell r="C18" t="str">
            <v>FX5-16EYT/ESS</v>
          </cell>
          <cell r="D18">
            <v>1550</v>
          </cell>
        </row>
        <row r="19">
          <cell r="C19" t="str">
            <v>FX5-1PSU-5V</v>
          </cell>
          <cell r="D19">
            <v>2080</v>
          </cell>
        </row>
        <row r="20">
          <cell r="C20" t="str">
            <v>FX5-CNV-BUS</v>
          </cell>
          <cell r="D20">
            <v>480</v>
          </cell>
        </row>
        <row r="21">
          <cell r="C21" t="str">
            <v>FX5-40SSC-S-ND</v>
          </cell>
          <cell r="D21" t="e">
            <v>#N/A</v>
          </cell>
        </row>
        <row r="22">
          <cell r="C22" t="str">
            <v>FX5-8EX/ES</v>
          </cell>
          <cell r="D22">
            <v>870</v>
          </cell>
        </row>
        <row r="23">
          <cell r="C23" t="str">
            <v>FX5-8EYR/ES</v>
          </cell>
          <cell r="D23">
            <v>1050</v>
          </cell>
        </row>
        <row r="24">
          <cell r="C24" t="str">
            <v>FX5-8EYT/ES</v>
          </cell>
          <cell r="D24">
            <v>1050</v>
          </cell>
        </row>
        <row r="25">
          <cell r="C25" t="str">
            <v>FX5-8EYT/ESS</v>
          </cell>
          <cell r="D25">
            <v>1100</v>
          </cell>
        </row>
        <row r="26">
          <cell r="C26" t="str">
            <v>FX5-422-BD-GOT</v>
          </cell>
          <cell r="D26">
            <v>540</v>
          </cell>
        </row>
        <row r="27">
          <cell r="C27" t="str">
            <v>FX5-32ER/ES</v>
          </cell>
          <cell r="D27">
            <v>3600</v>
          </cell>
        </row>
        <row r="28">
          <cell r="C28" t="str">
            <v>FX5-32ET/ES</v>
          </cell>
          <cell r="D28">
            <v>3600</v>
          </cell>
        </row>
        <row r="29">
          <cell r="C29" t="str">
            <v>FX5-32ET/ESS</v>
          </cell>
          <cell r="D29">
            <v>3700</v>
          </cell>
        </row>
        <row r="30">
          <cell r="C30" t="str">
            <v>FX5-CNV-IFC</v>
          </cell>
          <cell r="D30">
            <v>480</v>
          </cell>
        </row>
        <row r="31">
          <cell r="C31" t="str">
            <v>FX5-CNV-BUSC</v>
          </cell>
          <cell r="D31">
            <v>480</v>
          </cell>
        </row>
        <row r="32">
          <cell r="C32" t="str">
            <v>FX5-C32EX/D</v>
          </cell>
          <cell r="D32">
            <v>2840</v>
          </cell>
        </row>
        <row r="33">
          <cell r="C33" t="str">
            <v>FX5-C32EX/DS</v>
          </cell>
          <cell r="D33">
            <v>3150</v>
          </cell>
        </row>
        <row r="34">
          <cell r="C34" t="str">
            <v>FX5-C32EYT/D</v>
          </cell>
          <cell r="D34">
            <v>3150</v>
          </cell>
        </row>
        <row r="35">
          <cell r="C35" t="str">
            <v>FX5-C32EYT/DSS</v>
          </cell>
          <cell r="D35">
            <v>3450</v>
          </cell>
        </row>
        <row r="36">
          <cell r="C36" t="str">
            <v>FX5-C32ET/D</v>
          </cell>
          <cell r="D36">
            <v>3300</v>
          </cell>
        </row>
        <row r="37">
          <cell r="C37" t="str">
            <v>FX5-C32ET/DSS</v>
          </cell>
          <cell r="D37">
            <v>3300</v>
          </cell>
        </row>
        <row r="38">
          <cell r="C38" t="str">
            <v>FX5-4AD-ADP</v>
          </cell>
          <cell r="D38">
            <v>2380</v>
          </cell>
        </row>
        <row r="39">
          <cell r="C39" t="str">
            <v>FX5-4DA-ADP</v>
          </cell>
          <cell r="D39">
            <v>3850</v>
          </cell>
        </row>
        <row r="40">
          <cell r="C40" t="str">
            <v>FX5-C16EX/D</v>
          </cell>
          <cell r="D40">
            <v>1560</v>
          </cell>
        </row>
        <row r="41">
          <cell r="C41" t="str">
            <v>FX5-C16EX/DS</v>
          </cell>
          <cell r="D41">
            <v>1560</v>
          </cell>
        </row>
        <row r="42">
          <cell r="C42" t="str">
            <v>FX5-C16EYT/D</v>
          </cell>
          <cell r="D42">
            <v>1610</v>
          </cell>
        </row>
        <row r="43">
          <cell r="C43" t="str">
            <v>FX5-C16EYT/DSS</v>
          </cell>
          <cell r="D43">
            <v>1610</v>
          </cell>
        </row>
        <row r="44">
          <cell r="C44" t="str">
            <v>FX5-C1PS-5V</v>
          </cell>
          <cell r="D44">
            <v>1890</v>
          </cell>
        </row>
        <row r="45">
          <cell r="C45" t="str">
            <v>FX5-40SSC-S-ES</v>
          </cell>
          <cell r="D45" t="e">
            <v>#N/A</v>
          </cell>
        </row>
        <row r="46">
          <cell r="C46" t="str">
            <v>FX5-40SSC-S</v>
          </cell>
          <cell r="D46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56"/>
  <sheetViews>
    <sheetView workbookViewId="0">
      <selection activeCell="A5" sqref="A5"/>
    </sheetView>
  </sheetViews>
  <sheetFormatPr defaultRowHeight="14.25" x14ac:dyDescent="0.15"/>
  <cols>
    <col min="1" max="1" width="14.875" style="1" customWidth="1"/>
    <col min="2" max="2" width="19.25" style="1" bestFit="1" customWidth="1"/>
    <col min="3" max="3" width="11.875" style="14" bestFit="1" customWidth="1"/>
    <col min="4" max="4" width="9.125" style="1" bestFit="1" customWidth="1"/>
    <col min="5" max="16384" width="9" style="1"/>
  </cols>
  <sheetData>
    <row r="1" spans="1:5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x14ac:dyDescent="0.15">
      <c r="A2" s="3" t="s">
        <v>1584</v>
      </c>
      <c r="B2" s="3"/>
      <c r="C2" s="15"/>
      <c r="D2" s="3"/>
    </row>
    <row r="3" spans="1:5" x14ac:dyDescent="0.15">
      <c r="A3" s="1">
        <v>1160002686</v>
      </c>
      <c r="B3" s="1" t="s">
        <v>597</v>
      </c>
      <c r="C3" s="14">
        <v>22500</v>
      </c>
      <c r="D3" s="1">
        <v>-64</v>
      </c>
    </row>
    <row r="4" spans="1:5" x14ac:dyDescent="0.15">
      <c r="A4" s="1">
        <v>1160002687</v>
      </c>
      <c r="B4" s="1" t="s">
        <v>598</v>
      </c>
      <c r="C4" s="14">
        <v>35000</v>
      </c>
      <c r="D4" s="1">
        <v>-64</v>
      </c>
    </row>
    <row r="5" spans="1:5" x14ac:dyDescent="0.15">
      <c r="A5" s="1">
        <v>1160002688</v>
      </c>
      <c r="B5" s="1" t="s">
        <v>599</v>
      </c>
      <c r="C5" s="14">
        <v>56250</v>
      </c>
      <c r="D5" s="1">
        <v>-64</v>
      </c>
    </row>
    <row r="6" spans="1:5" x14ac:dyDescent="0.15">
      <c r="A6" s="1">
        <v>1160002689</v>
      </c>
      <c r="B6" s="1" t="s">
        <v>600</v>
      </c>
      <c r="C6" s="14">
        <v>71250</v>
      </c>
      <c r="D6" s="1">
        <v>-64</v>
      </c>
    </row>
    <row r="7" spans="1:5" x14ac:dyDescent="0.15">
      <c r="A7" s="1">
        <v>1160002690</v>
      </c>
      <c r="B7" s="1" t="s">
        <v>601</v>
      </c>
      <c r="C7" s="14">
        <v>160000</v>
      </c>
      <c r="D7" s="1">
        <v>-64</v>
      </c>
    </row>
    <row r="8" spans="1:5" x14ac:dyDescent="0.15">
      <c r="A8" s="1">
        <v>1160002950</v>
      </c>
      <c r="B8" s="1" t="s">
        <v>796</v>
      </c>
      <c r="C8" s="14">
        <v>54250</v>
      </c>
      <c r="D8" s="1">
        <v>-64</v>
      </c>
    </row>
    <row r="9" spans="1:5" x14ac:dyDescent="0.15">
      <c r="A9" s="1">
        <v>1160002968</v>
      </c>
      <c r="B9" s="1" t="s">
        <v>798</v>
      </c>
      <c r="C9" s="14">
        <v>35000</v>
      </c>
      <c r="D9" s="1">
        <v>-64</v>
      </c>
    </row>
    <row r="10" spans="1:5" x14ac:dyDescent="0.15">
      <c r="A10" s="1">
        <v>1160002969</v>
      </c>
      <c r="B10" s="1" t="s">
        <v>799</v>
      </c>
      <c r="C10" s="14">
        <v>56250</v>
      </c>
      <c r="D10" s="1">
        <v>-64</v>
      </c>
    </row>
    <row r="11" spans="1:5" x14ac:dyDescent="0.15">
      <c r="A11" s="1">
        <v>1160002970</v>
      </c>
      <c r="B11" s="1" t="s">
        <v>800</v>
      </c>
      <c r="C11" s="14">
        <v>105000</v>
      </c>
      <c r="D11" s="1">
        <v>-64</v>
      </c>
    </row>
    <row r="12" spans="1:5" x14ac:dyDescent="0.15">
      <c r="A12" s="1">
        <v>1160002971</v>
      </c>
      <c r="B12" s="1" t="s">
        <v>801</v>
      </c>
      <c r="C12" s="14">
        <v>160000</v>
      </c>
      <c r="D12" s="1">
        <v>-64</v>
      </c>
    </row>
    <row r="13" spans="1:5" x14ac:dyDescent="0.15">
      <c r="A13" s="1">
        <v>1160003091</v>
      </c>
      <c r="B13" s="1" t="s">
        <v>860</v>
      </c>
      <c r="C13" s="14">
        <v>22500</v>
      </c>
      <c r="D13" s="1">
        <v>-64</v>
      </c>
    </row>
    <row r="14" spans="1:5" x14ac:dyDescent="0.15">
      <c r="A14" s="1">
        <v>1160003092</v>
      </c>
      <c r="B14" s="1" t="s">
        <v>861</v>
      </c>
      <c r="C14" s="14">
        <v>35000</v>
      </c>
      <c r="D14" s="1">
        <v>-64</v>
      </c>
    </row>
    <row r="15" spans="1:5" x14ac:dyDescent="0.15">
      <c r="A15" s="1">
        <v>1160003093</v>
      </c>
      <c r="B15" s="1" t="s">
        <v>862</v>
      </c>
      <c r="C15" s="14">
        <v>56250</v>
      </c>
      <c r="D15" s="1">
        <v>-64</v>
      </c>
    </row>
    <row r="16" spans="1:5" x14ac:dyDescent="0.15">
      <c r="A16" s="1">
        <v>1160003094</v>
      </c>
      <c r="B16" s="1" t="s">
        <v>863</v>
      </c>
      <c r="C16" s="14">
        <v>71250</v>
      </c>
      <c r="D16" s="1">
        <v>-64</v>
      </c>
    </row>
    <row r="17" spans="1:4" x14ac:dyDescent="0.15">
      <c r="A17" s="1">
        <v>1160003095</v>
      </c>
      <c r="B17" s="1" t="s">
        <v>864</v>
      </c>
      <c r="C17" s="14">
        <v>160000</v>
      </c>
      <c r="D17" s="1">
        <v>-64</v>
      </c>
    </row>
    <row r="18" spans="1:4" x14ac:dyDescent="0.15">
      <c r="A18" s="1">
        <v>1160003096</v>
      </c>
      <c r="B18" s="1" t="s">
        <v>865</v>
      </c>
      <c r="C18" s="14">
        <v>81650</v>
      </c>
      <c r="D18" s="1">
        <v>-64</v>
      </c>
    </row>
    <row r="19" spans="1:4" x14ac:dyDescent="0.15">
      <c r="A19" s="1">
        <v>1160003107</v>
      </c>
      <c r="B19" s="1" t="s">
        <v>866</v>
      </c>
      <c r="C19" s="14">
        <v>117700</v>
      </c>
      <c r="D19" s="1">
        <v>-64</v>
      </c>
    </row>
    <row r="20" spans="1:4" x14ac:dyDescent="0.15">
      <c r="A20" s="1">
        <v>1160003108</v>
      </c>
      <c r="B20" s="1" t="s">
        <v>867</v>
      </c>
      <c r="C20" s="14">
        <v>133400</v>
      </c>
      <c r="D20" s="1">
        <v>-64</v>
      </c>
    </row>
    <row r="21" spans="1:4" x14ac:dyDescent="0.15">
      <c r="A21" s="1">
        <v>1160003109</v>
      </c>
      <c r="B21" s="1" t="s">
        <v>868</v>
      </c>
      <c r="C21" s="14">
        <v>164800</v>
      </c>
      <c r="D21" s="1">
        <v>-64</v>
      </c>
    </row>
    <row r="22" spans="1:4" x14ac:dyDescent="0.15">
      <c r="A22" s="4" t="s">
        <v>1583</v>
      </c>
      <c r="B22" s="3"/>
      <c r="C22" s="15"/>
      <c r="D22" s="3"/>
    </row>
    <row r="23" spans="1:4" x14ac:dyDescent="0.15">
      <c r="A23" s="1">
        <v>1160002695</v>
      </c>
      <c r="B23" s="1" t="s">
        <v>606</v>
      </c>
      <c r="C23" s="14">
        <v>1650</v>
      </c>
      <c r="D23" s="1">
        <v>-64</v>
      </c>
    </row>
    <row r="24" spans="1:4" x14ac:dyDescent="0.15">
      <c r="A24" s="1">
        <v>1160002696</v>
      </c>
      <c r="B24" s="1" t="s">
        <v>607</v>
      </c>
      <c r="C24" s="14">
        <v>2330</v>
      </c>
      <c r="D24" s="1">
        <v>-64</v>
      </c>
    </row>
    <row r="25" spans="1:4" x14ac:dyDescent="0.15">
      <c r="A25" s="1">
        <v>1160002697</v>
      </c>
      <c r="B25" s="1" t="s">
        <v>608</v>
      </c>
      <c r="C25" s="14">
        <v>3000</v>
      </c>
      <c r="D25" s="1">
        <v>-64</v>
      </c>
    </row>
    <row r="26" spans="1:4" x14ac:dyDescent="0.15">
      <c r="A26" s="1">
        <v>1160002698</v>
      </c>
      <c r="B26" s="1" t="s">
        <v>609</v>
      </c>
      <c r="C26" s="14">
        <v>1800</v>
      </c>
      <c r="D26" s="1">
        <v>-64</v>
      </c>
    </row>
    <row r="27" spans="1:4" x14ac:dyDescent="0.15">
      <c r="A27" s="1">
        <v>1160002699</v>
      </c>
      <c r="B27" s="1" t="s">
        <v>610</v>
      </c>
      <c r="C27" s="14">
        <v>2500</v>
      </c>
      <c r="D27" s="1">
        <v>-64</v>
      </c>
    </row>
    <row r="28" spans="1:4" x14ac:dyDescent="0.15">
      <c r="A28" s="1">
        <v>1160002700</v>
      </c>
      <c r="B28" s="1" t="s">
        <v>611</v>
      </c>
      <c r="C28" s="14">
        <v>3120</v>
      </c>
      <c r="D28" s="1">
        <v>-64</v>
      </c>
    </row>
    <row r="29" spans="1:4" x14ac:dyDescent="0.15">
      <c r="A29" s="1">
        <v>1160002701</v>
      </c>
      <c r="B29" s="1" t="s">
        <v>612</v>
      </c>
      <c r="C29" s="14">
        <v>2650</v>
      </c>
      <c r="D29" s="1">
        <v>-64</v>
      </c>
    </row>
    <row r="30" spans="1:4" x14ac:dyDescent="0.15">
      <c r="A30" s="1">
        <v>1160002702</v>
      </c>
      <c r="B30" s="1" t="s">
        <v>613</v>
      </c>
      <c r="C30" s="14">
        <v>3800</v>
      </c>
      <c r="D30" s="1">
        <v>-64</v>
      </c>
    </row>
    <row r="31" spans="1:4" x14ac:dyDescent="0.15">
      <c r="A31" s="1">
        <v>1160002703</v>
      </c>
      <c r="B31" s="1" t="s">
        <v>614</v>
      </c>
      <c r="C31" s="14">
        <v>4550</v>
      </c>
      <c r="D31" s="1">
        <v>-64</v>
      </c>
    </row>
    <row r="32" spans="1:4" x14ac:dyDescent="0.15">
      <c r="A32" s="4" t="s">
        <v>1582</v>
      </c>
      <c r="B32" s="3"/>
      <c r="C32" s="15"/>
      <c r="D32" s="3"/>
    </row>
    <row r="33" spans="1:4" x14ac:dyDescent="0.15">
      <c r="A33" s="1">
        <v>1160002710</v>
      </c>
      <c r="B33" s="1" t="s">
        <v>621</v>
      </c>
      <c r="C33" s="14">
        <v>2150</v>
      </c>
      <c r="D33" s="1">
        <v>-64</v>
      </c>
    </row>
    <row r="34" spans="1:4" x14ac:dyDescent="0.15">
      <c r="A34" s="1">
        <v>1160002711</v>
      </c>
      <c r="B34" s="1" t="s">
        <v>622</v>
      </c>
      <c r="C34" s="14">
        <v>3750</v>
      </c>
      <c r="D34" s="1">
        <v>-64</v>
      </c>
    </row>
    <row r="35" spans="1:4" x14ac:dyDescent="0.15">
      <c r="A35" s="1">
        <v>1160002948</v>
      </c>
      <c r="B35" s="1" t="s">
        <v>794</v>
      </c>
      <c r="C35" s="14">
        <v>2350</v>
      </c>
      <c r="D35" s="1">
        <v>-64</v>
      </c>
    </row>
    <row r="36" spans="1:4" x14ac:dyDescent="0.15">
      <c r="A36" s="1">
        <v>1160002949</v>
      </c>
      <c r="B36" s="1" t="s">
        <v>795</v>
      </c>
      <c r="C36" s="14">
        <v>3550</v>
      </c>
      <c r="D36" s="1">
        <v>-64</v>
      </c>
    </row>
    <row r="37" spans="1:4" x14ac:dyDescent="0.15">
      <c r="A37" s="4" t="s">
        <v>1589</v>
      </c>
      <c r="B37" s="3"/>
      <c r="C37" s="15"/>
      <c r="D37" s="3"/>
    </row>
    <row r="38" spans="1:4" x14ac:dyDescent="0.15">
      <c r="A38" s="1">
        <v>1160002691</v>
      </c>
      <c r="B38" s="1" t="s">
        <v>602</v>
      </c>
      <c r="C38" s="14">
        <v>4250</v>
      </c>
      <c r="D38" s="1">
        <v>-64</v>
      </c>
    </row>
    <row r="39" spans="1:4" x14ac:dyDescent="0.15">
      <c r="A39" s="1">
        <v>1160002692</v>
      </c>
      <c r="B39" s="1" t="s">
        <v>603</v>
      </c>
      <c r="C39" s="14">
        <v>7250</v>
      </c>
      <c r="D39" s="1">
        <v>-64</v>
      </c>
    </row>
    <row r="40" spans="1:4" x14ac:dyDescent="0.15">
      <c r="A40" s="1">
        <v>1160002693</v>
      </c>
      <c r="B40" s="1" t="s">
        <v>604</v>
      </c>
      <c r="C40" s="14">
        <v>11500</v>
      </c>
      <c r="D40" s="1">
        <v>-64</v>
      </c>
    </row>
    <row r="41" spans="1:4" x14ac:dyDescent="0.15">
      <c r="A41" s="1">
        <v>1160002694</v>
      </c>
      <c r="B41" s="1" t="s">
        <v>605</v>
      </c>
      <c r="C41" s="14">
        <v>14500</v>
      </c>
      <c r="D41" s="1">
        <v>-64</v>
      </c>
    </row>
    <row r="42" spans="1:4" x14ac:dyDescent="0.15">
      <c r="A42" s="1">
        <v>1160002708</v>
      </c>
      <c r="B42" s="1" t="s">
        <v>619</v>
      </c>
      <c r="C42" s="14">
        <v>150</v>
      </c>
      <c r="D42" s="1">
        <v>-64</v>
      </c>
    </row>
    <row r="43" spans="1:4" x14ac:dyDescent="0.15">
      <c r="A43" s="1">
        <v>1160002709</v>
      </c>
      <c r="B43" s="1" t="s">
        <v>620</v>
      </c>
      <c r="C43" s="14">
        <v>230</v>
      </c>
      <c r="D43" s="1">
        <v>-64</v>
      </c>
    </row>
    <row r="44" spans="1:4" x14ac:dyDescent="0.15">
      <c r="A44" s="1">
        <v>1160002704</v>
      </c>
      <c r="B44" s="1" t="s">
        <v>615</v>
      </c>
      <c r="C44" s="14">
        <v>780</v>
      </c>
      <c r="D44" s="1">
        <v>-64</v>
      </c>
    </row>
    <row r="45" spans="1:4" x14ac:dyDescent="0.15">
      <c r="A45" s="1">
        <v>1160002705</v>
      </c>
      <c r="B45" s="1" t="s">
        <v>616</v>
      </c>
      <c r="C45" s="14">
        <v>1120</v>
      </c>
      <c r="D45" s="1">
        <v>-64</v>
      </c>
    </row>
    <row r="46" spans="1:4" x14ac:dyDescent="0.15">
      <c r="A46" s="1">
        <v>1160002706</v>
      </c>
      <c r="B46" s="1" t="s">
        <v>617</v>
      </c>
      <c r="C46" s="14">
        <v>1800</v>
      </c>
      <c r="D46" s="1">
        <v>-64</v>
      </c>
    </row>
    <row r="47" spans="1:4" x14ac:dyDescent="0.15">
      <c r="A47" s="1">
        <v>1160002707</v>
      </c>
      <c r="B47" s="1" t="s">
        <v>618</v>
      </c>
      <c r="C47" s="14">
        <v>2680</v>
      </c>
      <c r="D47" s="1">
        <v>-64</v>
      </c>
    </row>
    <row r="48" spans="1:4" x14ac:dyDescent="0.15">
      <c r="A48" s="3" t="s">
        <v>1590</v>
      </c>
      <c r="B48" s="3"/>
      <c r="C48" s="15"/>
      <c r="D48" s="3"/>
    </row>
    <row r="49" spans="1:4" x14ac:dyDescent="0.15">
      <c r="A49" s="1">
        <v>1160002712</v>
      </c>
      <c r="B49" s="1" t="s">
        <v>623</v>
      </c>
      <c r="C49" s="14">
        <v>2100</v>
      </c>
      <c r="D49" s="1">
        <v>-64</v>
      </c>
    </row>
    <row r="50" spans="1:4" x14ac:dyDescent="0.15">
      <c r="A50" s="1">
        <v>1160002713</v>
      </c>
      <c r="B50" s="1" t="s">
        <v>624</v>
      </c>
      <c r="C50" s="14">
        <v>2000</v>
      </c>
      <c r="D50" s="1">
        <v>-64</v>
      </c>
    </row>
    <row r="51" spans="1:4" x14ac:dyDescent="0.15">
      <c r="A51" s="1">
        <v>1160002714</v>
      </c>
      <c r="B51" s="1" t="s">
        <v>625</v>
      </c>
      <c r="C51" s="14">
        <v>3500</v>
      </c>
      <c r="D51" s="1">
        <v>-64</v>
      </c>
    </row>
    <row r="52" spans="1:4" x14ac:dyDescent="0.15">
      <c r="A52" s="1">
        <v>1160002715</v>
      </c>
      <c r="B52" s="1" t="s">
        <v>626</v>
      </c>
      <c r="C52" s="14">
        <v>5580</v>
      </c>
      <c r="D52" s="1">
        <v>-64</v>
      </c>
    </row>
    <row r="53" spans="1:4" x14ac:dyDescent="0.15">
      <c r="A53" s="1">
        <v>1160002716</v>
      </c>
      <c r="B53" s="1" t="s">
        <v>627</v>
      </c>
      <c r="C53" s="14">
        <v>2750</v>
      </c>
      <c r="D53" s="1">
        <v>-64</v>
      </c>
    </row>
    <row r="54" spans="1:4" x14ac:dyDescent="0.15">
      <c r="A54" s="1">
        <v>1160002717</v>
      </c>
      <c r="B54" s="1" t="s">
        <v>628</v>
      </c>
      <c r="C54" s="14">
        <v>2000</v>
      </c>
      <c r="D54" s="1">
        <v>-64</v>
      </c>
    </row>
    <row r="55" spans="1:4" x14ac:dyDescent="0.15">
      <c r="A55" s="1">
        <v>1160002718</v>
      </c>
      <c r="B55" s="1" t="s">
        <v>629</v>
      </c>
      <c r="C55" s="14">
        <v>3500</v>
      </c>
      <c r="D55" s="1">
        <v>-64</v>
      </c>
    </row>
    <row r="56" spans="1:4" x14ac:dyDescent="0.15">
      <c r="A56" s="1">
        <v>1160002719</v>
      </c>
      <c r="B56" s="1" t="s">
        <v>630</v>
      </c>
      <c r="C56" s="14">
        <v>5580</v>
      </c>
      <c r="D56" s="1">
        <v>-64</v>
      </c>
    </row>
    <row r="57" spans="1:4" x14ac:dyDescent="0.15">
      <c r="A57" s="1">
        <v>1160002720</v>
      </c>
      <c r="B57" s="1" t="s">
        <v>631</v>
      </c>
      <c r="C57" s="14">
        <v>2750</v>
      </c>
      <c r="D57" s="1">
        <v>-64</v>
      </c>
    </row>
    <row r="58" spans="1:4" x14ac:dyDescent="0.15">
      <c r="A58" s="1">
        <v>1160002721</v>
      </c>
      <c r="B58" s="1" t="s">
        <v>632</v>
      </c>
      <c r="C58" s="14">
        <v>4750</v>
      </c>
      <c r="D58" s="1">
        <v>-64</v>
      </c>
    </row>
    <row r="59" spans="1:4" x14ac:dyDescent="0.15">
      <c r="A59" s="1">
        <v>1160002722</v>
      </c>
      <c r="B59" s="1" t="s">
        <v>633</v>
      </c>
      <c r="C59" s="14">
        <v>8000</v>
      </c>
      <c r="D59" s="1">
        <v>-64</v>
      </c>
    </row>
    <row r="60" spans="1:4" x14ac:dyDescent="0.15">
      <c r="A60" s="1">
        <v>1160002723</v>
      </c>
      <c r="B60" s="1" t="s">
        <v>634</v>
      </c>
      <c r="C60" s="14">
        <v>5580</v>
      </c>
      <c r="D60" s="1">
        <v>-64</v>
      </c>
    </row>
    <row r="61" spans="1:4" x14ac:dyDescent="0.15">
      <c r="A61" s="1">
        <v>1160003141</v>
      </c>
      <c r="B61" s="1" t="s">
        <v>882</v>
      </c>
      <c r="C61" s="14">
        <v>3130</v>
      </c>
      <c r="D61" s="1">
        <v>-64</v>
      </c>
    </row>
    <row r="62" spans="1:4" x14ac:dyDescent="0.15">
      <c r="A62" s="1">
        <v>1160003142</v>
      </c>
      <c r="B62" s="1" t="s">
        <v>883</v>
      </c>
      <c r="C62" s="14">
        <v>3130</v>
      </c>
      <c r="D62" s="1">
        <v>-64</v>
      </c>
    </row>
    <row r="63" spans="1:4" x14ac:dyDescent="0.15">
      <c r="A63" s="4" t="s">
        <v>1585</v>
      </c>
      <c r="B63" s="3"/>
      <c r="C63" s="15"/>
      <c r="D63" s="3"/>
    </row>
    <row r="64" spans="1:4" x14ac:dyDescent="0.15">
      <c r="A64" s="1">
        <v>1160002724</v>
      </c>
      <c r="B64" s="1" t="s">
        <v>635</v>
      </c>
      <c r="C64" s="14">
        <v>5300</v>
      </c>
      <c r="D64" s="1">
        <v>-64</v>
      </c>
    </row>
    <row r="65" spans="1:4" x14ac:dyDescent="0.15">
      <c r="A65" s="1">
        <v>1160002725</v>
      </c>
      <c r="B65" s="1" t="s">
        <v>636</v>
      </c>
      <c r="C65" s="14">
        <v>6000</v>
      </c>
      <c r="D65" s="1">
        <v>-64</v>
      </c>
    </row>
    <row r="66" spans="1:4" x14ac:dyDescent="0.15">
      <c r="A66" s="1">
        <v>1160002726</v>
      </c>
      <c r="B66" s="1" t="s">
        <v>637</v>
      </c>
      <c r="C66" s="14">
        <v>6000</v>
      </c>
      <c r="D66" s="1">
        <v>-64</v>
      </c>
    </row>
    <row r="67" spans="1:4" x14ac:dyDescent="0.15">
      <c r="A67" s="1">
        <v>1160002727</v>
      </c>
      <c r="B67" s="1" t="s">
        <v>638</v>
      </c>
      <c r="C67" s="14">
        <v>5300</v>
      </c>
      <c r="D67" s="1">
        <v>-64</v>
      </c>
    </row>
    <row r="68" spans="1:4" x14ac:dyDescent="0.15">
      <c r="A68" s="1">
        <v>1160002728</v>
      </c>
      <c r="B68" s="1" t="s">
        <v>639</v>
      </c>
      <c r="C68" s="14">
        <v>10500</v>
      </c>
      <c r="D68" s="1">
        <v>-64</v>
      </c>
    </row>
    <row r="69" spans="1:4" x14ac:dyDescent="0.15">
      <c r="A69" s="1">
        <v>1160002729</v>
      </c>
      <c r="B69" s="1" t="s">
        <v>640</v>
      </c>
      <c r="C69" s="14">
        <v>10500</v>
      </c>
      <c r="D69" s="1">
        <v>-64</v>
      </c>
    </row>
    <row r="70" spans="1:4" x14ac:dyDescent="0.15">
      <c r="A70" s="1">
        <v>1160002973</v>
      </c>
      <c r="B70" s="1" t="s">
        <v>803</v>
      </c>
      <c r="C70" s="14">
        <v>9800</v>
      </c>
      <c r="D70" s="1">
        <v>-64</v>
      </c>
    </row>
    <row r="71" spans="1:4" x14ac:dyDescent="0.15">
      <c r="A71" s="1">
        <v>1160002974</v>
      </c>
      <c r="B71" s="1" t="s">
        <v>804</v>
      </c>
      <c r="C71" s="14">
        <v>16900</v>
      </c>
      <c r="D71" s="1">
        <v>-64</v>
      </c>
    </row>
    <row r="72" spans="1:4" x14ac:dyDescent="0.15">
      <c r="A72" s="1">
        <v>1160002975</v>
      </c>
      <c r="B72" s="1" t="s">
        <v>805</v>
      </c>
      <c r="C72" s="14">
        <v>10400</v>
      </c>
      <c r="D72" s="1">
        <v>-64</v>
      </c>
    </row>
    <row r="73" spans="1:4" x14ac:dyDescent="0.15">
      <c r="A73" s="1">
        <v>1160002976</v>
      </c>
      <c r="B73" s="1" t="s">
        <v>806</v>
      </c>
      <c r="C73" s="14">
        <v>17500</v>
      </c>
      <c r="D73" s="1">
        <v>-64</v>
      </c>
    </row>
    <row r="74" spans="1:4" x14ac:dyDescent="0.15">
      <c r="A74" s="1">
        <v>1160002977</v>
      </c>
      <c r="B74" s="1" t="s">
        <v>807</v>
      </c>
      <c r="C74" s="14">
        <v>9800</v>
      </c>
      <c r="D74" s="1">
        <v>-64</v>
      </c>
    </row>
    <row r="75" spans="1:4" x14ac:dyDescent="0.15">
      <c r="A75" s="1">
        <v>1160002978</v>
      </c>
      <c r="B75" s="1" t="s">
        <v>808</v>
      </c>
      <c r="C75" s="14">
        <v>9800</v>
      </c>
      <c r="D75" s="1">
        <v>-64</v>
      </c>
    </row>
    <row r="76" spans="1:4" x14ac:dyDescent="0.15">
      <c r="A76" s="1">
        <v>1160003110</v>
      </c>
      <c r="B76" s="1" t="s">
        <v>869</v>
      </c>
      <c r="C76" s="14">
        <v>11720</v>
      </c>
      <c r="D76" s="1">
        <v>-64</v>
      </c>
    </row>
    <row r="77" spans="1:4" x14ac:dyDescent="0.15">
      <c r="A77" s="1">
        <v>1160003111</v>
      </c>
      <c r="B77" s="1" t="s">
        <v>870</v>
      </c>
      <c r="C77" s="14">
        <v>15220</v>
      </c>
      <c r="D77" s="1">
        <v>-64</v>
      </c>
    </row>
    <row r="78" spans="1:4" x14ac:dyDescent="0.15">
      <c r="A78" s="1">
        <v>1160003112</v>
      </c>
      <c r="B78" s="1" t="s">
        <v>871</v>
      </c>
      <c r="C78" s="14">
        <v>11720</v>
      </c>
      <c r="D78" s="1">
        <v>-64</v>
      </c>
    </row>
    <row r="79" spans="1:4" x14ac:dyDescent="0.15">
      <c r="A79" s="1">
        <v>1160003113</v>
      </c>
      <c r="B79" s="1" t="s">
        <v>872</v>
      </c>
      <c r="C79" s="14">
        <v>15220</v>
      </c>
      <c r="D79" s="1">
        <v>-64</v>
      </c>
    </row>
    <row r="80" spans="1:4" x14ac:dyDescent="0.15">
      <c r="A80" s="4" t="s">
        <v>1586</v>
      </c>
      <c r="B80" s="3"/>
      <c r="C80" s="15"/>
      <c r="D80" s="3"/>
    </row>
    <row r="81" spans="1:4" x14ac:dyDescent="0.15">
      <c r="A81" s="1">
        <v>1160002730</v>
      </c>
      <c r="B81" s="1" t="s">
        <v>641</v>
      </c>
      <c r="C81" s="14">
        <v>11150</v>
      </c>
      <c r="D81" s="1">
        <v>-64</v>
      </c>
    </row>
    <row r="82" spans="1:4" x14ac:dyDescent="0.15">
      <c r="A82" s="1">
        <v>1160002731</v>
      </c>
      <c r="B82" s="1" t="s">
        <v>642</v>
      </c>
      <c r="C82" s="14">
        <v>16700</v>
      </c>
      <c r="D82" s="1">
        <v>-64</v>
      </c>
    </row>
    <row r="83" spans="1:4" x14ac:dyDescent="0.15">
      <c r="A83" s="1">
        <v>1160002732</v>
      </c>
      <c r="B83" s="1" t="s">
        <v>643</v>
      </c>
      <c r="C83" s="14">
        <v>12250</v>
      </c>
      <c r="D83" s="1">
        <v>-64</v>
      </c>
    </row>
    <row r="84" spans="1:4" x14ac:dyDescent="0.15">
      <c r="A84" s="1">
        <v>1160002733</v>
      </c>
      <c r="B84" s="1" t="s">
        <v>644</v>
      </c>
      <c r="C84" s="14">
        <v>18950</v>
      </c>
      <c r="D84" s="1">
        <v>-64</v>
      </c>
    </row>
    <row r="85" spans="1:4" x14ac:dyDescent="0.15">
      <c r="A85" s="4" t="s">
        <v>1596</v>
      </c>
      <c r="B85" s="3"/>
      <c r="C85" s="15"/>
      <c r="D85" s="3"/>
    </row>
    <row r="86" spans="1:4" x14ac:dyDescent="0.15">
      <c r="A86" s="1">
        <v>1160002734</v>
      </c>
      <c r="B86" s="1" t="s">
        <v>645</v>
      </c>
      <c r="C86" s="14">
        <v>8350</v>
      </c>
      <c r="D86" s="1">
        <v>-64</v>
      </c>
    </row>
    <row r="87" spans="1:4" x14ac:dyDescent="0.15">
      <c r="A87" s="1">
        <v>1160002735</v>
      </c>
      <c r="B87" s="1" t="s">
        <v>646</v>
      </c>
      <c r="C87" s="14">
        <v>8900</v>
      </c>
      <c r="D87" s="1">
        <v>-64</v>
      </c>
    </row>
    <row r="88" spans="1:4" x14ac:dyDescent="0.15">
      <c r="A88" s="1">
        <v>1160002736</v>
      </c>
      <c r="B88" s="1" t="s">
        <v>647</v>
      </c>
      <c r="C88" s="14">
        <v>8350</v>
      </c>
      <c r="D88" s="1">
        <v>-64</v>
      </c>
    </row>
    <row r="89" spans="1:4" x14ac:dyDescent="0.15">
      <c r="A89" s="4" t="s">
        <v>1587</v>
      </c>
      <c r="B89" s="3"/>
      <c r="C89" s="15"/>
      <c r="D89" s="3"/>
    </row>
    <row r="90" spans="1:4" x14ac:dyDescent="0.15">
      <c r="A90" s="1">
        <v>1160002737</v>
      </c>
      <c r="B90" s="1" t="s">
        <v>648</v>
      </c>
      <c r="C90" s="14">
        <v>16700</v>
      </c>
      <c r="D90" s="1">
        <v>-64</v>
      </c>
    </row>
    <row r="91" spans="1:4" x14ac:dyDescent="0.15">
      <c r="A91" s="1">
        <v>1160002738</v>
      </c>
      <c r="B91" s="1" t="s">
        <v>649</v>
      </c>
      <c r="C91" s="14">
        <v>10050</v>
      </c>
      <c r="D91" s="1">
        <v>-64</v>
      </c>
    </row>
    <row r="92" spans="1:4" x14ac:dyDescent="0.15">
      <c r="A92" s="1">
        <v>1160002739</v>
      </c>
      <c r="B92" s="1" t="s">
        <v>650</v>
      </c>
      <c r="C92" s="14">
        <v>4800</v>
      </c>
      <c r="D92" s="1">
        <v>-64</v>
      </c>
    </row>
    <row r="93" spans="1:4" x14ac:dyDescent="0.15">
      <c r="A93" s="1">
        <v>1160002740</v>
      </c>
      <c r="B93" s="1" t="s">
        <v>651</v>
      </c>
      <c r="C93" s="14">
        <v>2340</v>
      </c>
      <c r="D93" s="1">
        <v>-64</v>
      </c>
    </row>
    <row r="94" spans="1:4" x14ac:dyDescent="0.15">
      <c r="A94" s="1">
        <v>1160002741</v>
      </c>
      <c r="B94" s="1" t="s">
        <v>652</v>
      </c>
      <c r="C94" s="14">
        <v>7000</v>
      </c>
      <c r="D94" s="1">
        <v>-64</v>
      </c>
    </row>
    <row r="95" spans="1:4" x14ac:dyDescent="0.15">
      <c r="A95" s="1">
        <v>1160002742</v>
      </c>
      <c r="B95" s="1" t="s">
        <v>653</v>
      </c>
      <c r="C95" s="14">
        <v>7000</v>
      </c>
      <c r="D95" s="1">
        <v>-64</v>
      </c>
    </row>
    <row r="96" spans="1:4" x14ac:dyDescent="0.15">
      <c r="A96" s="1">
        <v>1160002743</v>
      </c>
      <c r="B96" s="1" t="s">
        <v>654</v>
      </c>
      <c r="C96" s="14">
        <v>7450</v>
      </c>
      <c r="D96" s="1">
        <v>-64</v>
      </c>
    </row>
    <row r="97" spans="1:4" x14ac:dyDescent="0.15">
      <c r="A97" s="1">
        <v>1160003273</v>
      </c>
      <c r="B97" s="1" t="s">
        <v>1657</v>
      </c>
      <c r="C97" s="14">
        <v>15000</v>
      </c>
      <c r="D97" s="1">
        <v>-64</v>
      </c>
    </row>
    <row r="98" spans="1:4" x14ac:dyDescent="0.15">
      <c r="A98" s="4" t="s">
        <v>1588</v>
      </c>
      <c r="B98" s="3"/>
      <c r="C98" s="15"/>
      <c r="D98" s="3"/>
    </row>
    <row r="99" spans="1:4" x14ac:dyDescent="0.15">
      <c r="A99" s="1">
        <v>1160002785</v>
      </c>
      <c r="B99" s="1" t="s">
        <v>661</v>
      </c>
      <c r="C99" s="14">
        <v>22500</v>
      </c>
      <c r="D99" s="1" t="s">
        <v>1578</v>
      </c>
    </row>
    <row r="100" spans="1:4" x14ac:dyDescent="0.15">
      <c r="A100" s="1">
        <v>1160002786</v>
      </c>
      <c r="B100" s="1" t="s">
        <v>662</v>
      </c>
      <c r="C100" s="14">
        <v>35000</v>
      </c>
      <c r="D100" s="1" t="s">
        <v>1578</v>
      </c>
    </row>
    <row r="101" spans="1:4" x14ac:dyDescent="0.15">
      <c r="A101" s="1">
        <v>1160002787</v>
      </c>
      <c r="B101" s="1" t="s">
        <v>663</v>
      </c>
      <c r="C101" s="14">
        <v>56250</v>
      </c>
      <c r="D101" s="1" t="s">
        <v>1578</v>
      </c>
    </row>
    <row r="102" spans="1:4" x14ac:dyDescent="0.15">
      <c r="A102" s="1">
        <v>1160002788</v>
      </c>
      <c r="B102" s="1" t="s">
        <v>664</v>
      </c>
      <c r="C102" s="14">
        <v>71250</v>
      </c>
      <c r="D102" s="1" t="s">
        <v>1578</v>
      </c>
    </row>
    <row r="103" spans="1:4" x14ac:dyDescent="0.15">
      <c r="A103" s="1">
        <v>1160002789</v>
      </c>
      <c r="B103" s="1" t="s">
        <v>665</v>
      </c>
      <c r="C103" s="14">
        <v>160000</v>
      </c>
      <c r="D103" s="1" t="s">
        <v>1578</v>
      </c>
    </row>
    <row r="104" spans="1:4" x14ac:dyDescent="0.15">
      <c r="A104" s="1">
        <v>1160002790</v>
      </c>
      <c r="B104" s="1" t="s">
        <v>666</v>
      </c>
      <c r="C104" s="14">
        <v>2140</v>
      </c>
      <c r="D104" s="1" t="s">
        <v>1578</v>
      </c>
    </row>
    <row r="105" spans="1:4" x14ac:dyDescent="0.15">
      <c r="A105" s="1">
        <v>1160002791</v>
      </c>
      <c r="B105" s="1" t="s">
        <v>667</v>
      </c>
      <c r="C105" s="14">
        <v>3750</v>
      </c>
      <c r="D105" s="1" t="s">
        <v>1578</v>
      </c>
    </row>
    <row r="106" spans="1:4" x14ac:dyDescent="0.15">
      <c r="A106" s="1">
        <v>1160002792</v>
      </c>
      <c r="B106" s="1" t="s">
        <v>668</v>
      </c>
      <c r="C106" s="14">
        <v>1640</v>
      </c>
      <c r="D106" s="1" t="s">
        <v>1578</v>
      </c>
    </row>
    <row r="107" spans="1:4" x14ac:dyDescent="0.15">
      <c r="A107" s="1">
        <v>1160002793</v>
      </c>
      <c r="B107" s="1" t="s">
        <v>669</v>
      </c>
      <c r="C107" s="14">
        <v>2330</v>
      </c>
      <c r="D107" s="1" t="s">
        <v>1578</v>
      </c>
    </row>
    <row r="108" spans="1:4" x14ac:dyDescent="0.15">
      <c r="A108" s="1">
        <v>1160002794</v>
      </c>
      <c r="B108" s="1" t="s">
        <v>670</v>
      </c>
      <c r="C108" s="14">
        <v>3000</v>
      </c>
      <c r="D108" s="1" t="s">
        <v>1578</v>
      </c>
    </row>
    <row r="109" spans="1:4" x14ac:dyDescent="0.15">
      <c r="A109" s="1">
        <v>1160002795</v>
      </c>
      <c r="B109" s="1" t="s">
        <v>671</v>
      </c>
      <c r="C109" s="14">
        <v>3800</v>
      </c>
      <c r="D109" s="1" t="s">
        <v>1578</v>
      </c>
    </row>
    <row r="110" spans="1:4" x14ac:dyDescent="0.15">
      <c r="A110" s="1">
        <v>1160002796</v>
      </c>
      <c r="B110" s="1" t="s">
        <v>672</v>
      </c>
      <c r="C110" s="14">
        <v>4540</v>
      </c>
      <c r="D110" s="1" t="s">
        <v>1578</v>
      </c>
    </row>
    <row r="111" spans="1:4" x14ac:dyDescent="0.15">
      <c r="A111" s="1">
        <v>1160002797</v>
      </c>
      <c r="B111" s="1" t="s">
        <v>673</v>
      </c>
      <c r="C111" s="14">
        <v>3125</v>
      </c>
      <c r="D111" s="1" t="s">
        <v>1578</v>
      </c>
    </row>
    <row r="112" spans="1:4" x14ac:dyDescent="0.15">
      <c r="A112" s="1">
        <v>1160002798</v>
      </c>
      <c r="B112" s="1" t="s">
        <v>674</v>
      </c>
      <c r="C112" s="14">
        <v>2500</v>
      </c>
      <c r="D112" s="1" t="s">
        <v>1578</v>
      </c>
    </row>
    <row r="113" spans="1:4" x14ac:dyDescent="0.15">
      <c r="A113" s="1">
        <v>1160002799</v>
      </c>
      <c r="B113" s="1" t="s">
        <v>675</v>
      </c>
      <c r="C113" s="14">
        <v>1800</v>
      </c>
      <c r="D113" s="1" t="s">
        <v>1578</v>
      </c>
    </row>
    <row r="114" spans="1:4" x14ac:dyDescent="0.15">
      <c r="A114" s="1">
        <v>1160002800</v>
      </c>
      <c r="B114" s="1" t="s">
        <v>676</v>
      </c>
      <c r="C114" s="14">
        <v>2650</v>
      </c>
      <c r="D114" s="1" t="s">
        <v>1578</v>
      </c>
    </row>
    <row r="115" spans="1:4" x14ac:dyDescent="0.15">
      <c r="A115" s="1">
        <v>1160002801</v>
      </c>
      <c r="B115" s="1" t="s">
        <v>677</v>
      </c>
      <c r="C115" s="14">
        <v>5580</v>
      </c>
      <c r="D115" s="1" t="s">
        <v>1578</v>
      </c>
    </row>
    <row r="116" spans="1:4" x14ac:dyDescent="0.15">
      <c r="A116" s="1">
        <v>1160002802</v>
      </c>
      <c r="B116" s="1" t="s">
        <v>678</v>
      </c>
      <c r="C116" s="14">
        <v>2000</v>
      </c>
      <c r="D116" s="1" t="s">
        <v>1578</v>
      </c>
    </row>
    <row r="117" spans="1:4" x14ac:dyDescent="0.15">
      <c r="A117" s="1">
        <v>1160002803</v>
      </c>
      <c r="B117" s="1" t="s">
        <v>679</v>
      </c>
      <c r="C117" s="14">
        <v>3480</v>
      </c>
      <c r="D117" s="1" t="s">
        <v>1578</v>
      </c>
    </row>
    <row r="118" spans="1:4" x14ac:dyDescent="0.15">
      <c r="A118" s="1">
        <v>1160002804</v>
      </c>
      <c r="B118" s="1" t="s">
        <v>680</v>
      </c>
      <c r="C118" s="14">
        <v>5580</v>
      </c>
      <c r="D118" s="1" t="s">
        <v>1578</v>
      </c>
    </row>
    <row r="119" spans="1:4" x14ac:dyDescent="0.15">
      <c r="A119" s="1">
        <v>1160002805</v>
      </c>
      <c r="B119" s="1" t="s">
        <v>681</v>
      </c>
      <c r="C119" s="14">
        <v>2740</v>
      </c>
      <c r="D119" s="1" t="s">
        <v>1578</v>
      </c>
    </row>
    <row r="120" spans="1:4" x14ac:dyDescent="0.15">
      <c r="A120" s="1">
        <v>1160002806</v>
      </c>
      <c r="B120" s="1" t="s">
        <v>682</v>
      </c>
      <c r="C120" s="14">
        <v>2740</v>
      </c>
      <c r="D120" s="1" t="s">
        <v>1578</v>
      </c>
    </row>
    <row r="121" spans="1:4" x14ac:dyDescent="0.15">
      <c r="A121" s="1">
        <v>1160002807</v>
      </c>
      <c r="B121" s="1" t="s">
        <v>683</v>
      </c>
      <c r="C121" s="14">
        <v>4740</v>
      </c>
      <c r="D121" s="1" t="s">
        <v>1578</v>
      </c>
    </row>
    <row r="122" spans="1:4" x14ac:dyDescent="0.15">
      <c r="A122" s="1">
        <v>1160002808</v>
      </c>
      <c r="B122" s="1" t="s">
        <v>684</v>
      </c>
      <c r="C122" s="14">
        <v>8000</v>
      </c>
      <c r="D122" s="1" t="s">
        <v>1578</v>
      </c>
    </row>
    <row r="123" spans="1:4" x14ac:dyDescent="0.15">
      <c r="A123" s="1">
        <v>1160002809</v>
      </c>
      <c r="B123" s="1" t="s">
        <v>685</v>
      </c>
      <c r="C123" s="14">
        <v>2000</v>
      </c>
      <c r="D123" s="1" t="s">
        <v>1578</v>
      </c>
    </row>
    <row r="124" spans="1:4" x14ac:dyDescent="0.15">
      <c r="A124" s="1">
        <v>1160002810</v>
      </c>
      <c r="B124" s="1" t="s">
        <v>686</v>
      </c>
      <c r="C124" s="14">
        <v>3480</v>
      </c>
      <c r="D124" s="1" t="s">
        <v>1578</v>
      </c>
    </row>
    <row r="125" spans="1:4" x14ac:dyDescent="0.15">
      <c r="A125" s="1">
        <v>1160002811</v>
      </c>
      <c r="B125" s="1" t="s">
        <v>687</v>
      </c>
      <c r="C125" s="14">
        <v>5580</v>
      </c>
      <c r="D125" s="1" t="s">
        <v>1578</v>
      </c>
    </row>
    <row r="126" spans="1:4" x14ac:dyDescent="0.15">
      <c r="A126" s="1">
        <v>1160002812</v>
      </c>
      <c r="B126" s="1" t="s">
        <v>688</v>
      </c>
      <c r="C126" s="14">
        <v>2100</v>
      </c>
      <c r="D126" s="1" t="s">
        <v>1578</v>
      </c>
    </row>
    <row r="127" spans="1:4" x14ac:dyDescent="0.15">
      <c r="A127" s="1">
        <v>1160002813</v>
      </c>
      <c r="B127" s="1" t="s">
        <v>689</v>
      </c>
      <c r="C127" s="14">
        <v>780</v>
      </c>
      <c r="D127" s="1" t="s">
        <v>1578</v>
      </c>
    </row>
    <row r="128" spans="1:4" x14ac:dyDescent="0.15">
      <c r="A128" s="1">
        <v>1160002814</v>
      </c>
      <c r="B128" s="1" t="s">
        <v>690</v>
      </c>
      <c r="C128" s="14">
        <v>1120</v>
      </c>
      <c r="D128" s="1" t="s">
        <v>1578</v>
      </c>
    </row>
    <row r="129" spans="1:4" x14ac:dyDescent="0.15">
      <c r="A129" s="1">
        <v>1160002815</v>
      </c>
      <c r="B129" s="1" t="s">
        <v>691</v>
      </c>
      <c r="C129" s="14">
        <v>1800</v>
      </c>
      <c r="D129" s="1" t="s">
        <v>1578</v>
      </c>
    </row>
    <row r="130" spans="1:4" x14ac:dyDescent="0.15">
      <c r="A130" s="1">
        <v>1160002816</v>
      </c>
      <c r="B130" s="1" t="s">
        <v>692</v>
      </c>
      <c r="C130" s="14">
        <v>2680</v>
      </c>
      <c r="D130" s="1" t="s">
        <v>1578</v>
      </c>
    </row>
    <row r="131" spans="1:4" x14ac:dyDescent="0.15">
      <c r="A131" s="1">
        <v>1160002817</v>
      </c>
      <c r="B131" s="1" t="s">
        <v>693</v>
      </c>
      <c r="C131" s="14">
        <v>4250</v>
      </c>
      <c r="D131" s="1" t="s">
        <v>1578</v>
      </c>
    </row>
    <row r="132" spans="1:4" x14ac:dyDescent="0.15">
      <c r="A132" s="1">
        <v>1160002818</v>
      </c>
      <c r="B132" s="1" t="s">
        <v>694</v>
      </c>
      <c r="C132" s="14">
        <v>7250</v>
      </c>
      <c r="D132" s="1" t="s">
        <v>1578</v>
      </c>
    </row>
    <row r="133" spans="1:4" x14ac:dyDescent="0.15">
      <c r="A133" s="1">
        <v>1160002819</v>
      </c>
      <c r="B133" s="1" t="s">
        <v>695</v>
      </c>
      <c r="C133" s="14">
        <v>11500</v>
      </c>
      <c r="D133" s="1" t="s">
        <v>1578</v>
      </c>
    </row>
    <row r="134" spans="1:4" x14ac:dyDescent="0.15">
      <c r="A134" s="1">
        <v>1160002820</v>
      </c>
      <c r="B134" s="1" t="s">
        <v>696</v>
      </c>
      <c r="C134" s="14">
        <v>14500</v>
      </c>
      <c r="D134" s="1" t="s">
        <v>1578</v>
      </c>
    </row>
    <row r="135" spans="1:4" x14ac:dyDescent="0.15">
      <c r="A135" s="1">
        <v>1160002821</v>
      </c>
      <c r="B135" s="1" t="s">
        <v>697</v>
      </c>
      <c r="C135" s="14">
        <v>4780</v>
      </c>
      <c r="D135" s="1" t="s">
        <v>1578</v>
      </c>
    </row>
    <row r="136" spans="1:4" x14ac:dyDescent="0.15">
      <c r="A136" s="1">
        <v>1160002822</v>
      </c>
      <c r="B136" s="1" t="s">
        <v>698</v>
      </c>
      <c r="C136" s="14">
        <v>16710</v>
      </c>
      <c r="D136" s="1" t="s">
        <v>1578</v>
      </c>
    </row>
    <row r="137" spans="1:4" x14ac:dyDescent="0.15">
      <c r="A137" s="1">
        <v>1160002823</v>
      </c>
      <c r="B137" s="1" t="s">
        <v>699</v>
      </c>
      <c r="C137" s="14">
        <v>13400</v>
      </c>
      <c r="D137" s="1" t="s">
        <v>1578</v>
      </c>
    </row>
    <row r="138" spans="1:4" x14ac:dyDescent="0.15">
      <c r="A138" s="1">
        <v>1160002824</v>
      </c>
      <c r="B138" s="1" t="s">
        <v>700</v>
      </c>
      <c r="C138" s="14">
        <v>3120</v>
      </c>
      <c r="D138" s="1" t="s">
        <v>1578</v>
      </c>
    </row>
    <row r="139" spans="1:4" x14ac:dyDescent="0.15">
      <c r="A139" s="1">
        <v>1160002825</v>
      </c>
      <c r="B139" s="1" t="s">
        <v>701</v>
      </c>
      <c r="C139" s="14">
        <v>7030</v>
      </c>
      <c r="D139" s="1" t="s">
        <v>1578</v>
      </c>
    </row>
    <row r="140" spans="1:4" x14ac:dyDescent="0.15">
      <c r="A140" s="1">
        <v>1160002826</v>
      </c>
      <c r="B140" s="1" t="s">
        <v>702</v>
      </c>
      <c r="C140" s="14">
        <v>7030</v>
      </c>
      <c r="D140" s="1" t="s">
        <v>1578</v>
      </c>
    </row>
    <row r="141" spans="1:4" x14ac:dyDescent="0.15">
      <c r="A141" s="1">
        <v>1160002827</v>
      </c>
      <c r="B141" s="1" t="s">
        <v>703</v>
      </c>
      <c r="C141" s="14">
        <v>7420</v>
      </c>
      <c r="D141" s="1" t="s">
        <v>1578</v>
      </c>
    </row>
    <row r="142" spans="1:4" x14ac:dyDescent="0.15">
      <c r="A142" s="1">
        <v>1160002828</v>
      </c>
      <c r="B142" s="1" t="s">
        <v>704</v>
      </c>
      <c r="C142" s="14">
        <v>150</v>
      </c>
      <c r="D142" s="1" t="s">
        <v>1578</v>
      </c>
    </row>
    <row r="143" spans="1:4" x14ac:dyDescent="0.15">
      <c r="A143" s="1">
        <v>1160002829</v>
      </c>
      <c r="B143" s="1" t="s">
        <v>705</v>
      </c>
      <c r="C143" s="14">
        <v>230</v>
      </c>
      <c r="D143" s="1" t="s">
        <v>1578</v>
      </c>
    </row>
    <row r="144" spans="1:4" x14ac:dyDescent="0.15">
      <c r="A144" s="1">
        <v>1160002830</v>
      </c>
      <c r="B144" s="1" t="s">
        <v>706</v>
      </c>
      <c r="C144" s="14">
        <v>5300</v>
      </c>
      <c r="D144" s="1" t="s">
        <v>1578</v>
      </c>
    </row>
    <row r="145" spans="1:4" x14ac:dyDescent="0.15">
      <c r="A145" s="1">
        <v>1160002831</v>
      </c>
      <c r="B145" s="1" t="s">
        <v>707</v>
      </c>
      <c r="C145" s="14">
        <v>5300</v>
      </c>
      <c r="D145" s="1" t="s">
        <v>1578</v>
      </c>
    </row>
    <row r="146" spans="1:4" x14ac:dyDescent="0.15">
      <c r="A146" s="1">
        <v>1160002832</v>
      </c>
      <c r="B146" s="1" t="s">
        <v>708</v>
      </c>
      <c r="C146" s="14">
        <v>6000</v>
      </c>
      <c r="D146" s="1" t="s">
        <v>1578</v>
      </c>
    </row>
    <row r="147" spans="1:4" x14ac:dyDescent="0.15">
      <c r="A147" s="1">
        <v>1160002833</v>
      </c>
      <c r="B147" s="1" t="s">
        <v>709</v>
      </c>
      <c r="C147" s="14">
        <v>6000</v>
      </c>
      <c r="D147" s="1" t="s">
        <v>1578</v>
      </c>
    </row>
    <row r="148" spans="1:4" x14ac:dyDescent="0.15">
      <c r="A148" s="1">
        <v>1160002834</v>
      </c>
      <c r="B148" s="1" t="s">
        <v>710</v>
      </c>
      <c r="C148" s="14">
        <v>10500</v>
      </c>
      <c r="D148" s="1" t="s">
        <v>1578</v>
      </c>
    </row>
    <row r="149" spans="1:4" x14ac:dyDescent="0.15">
      <c r="A149" s="1">
        <v>1160002835</v>
      </c>
      <c r="B149" s="1" t="s">
        <v>711</v>
      </c>
      <c r="C149" s="14">
        <v>10500</v>
      </c>
      <c r="D149" s="1" t="s">
        <v>1578</v>
      </c>
    </row>
    <row r="150" spans="1:4" x14ac:dyDescent="0.15">
      <c r="A150" s="1">
        <v>1160002836</v>
      </c>
      <c r="B150" s="1" t="s">
        <v>712</v>
      </c>
      <c r="C150" s="14">
        <v>11150</v>
      </c>
      <c r="D150" s="1" t="s">
        <v>1578</v>
      </c>
    </row>
    <row r="151" spans="1:4" x14ac:dyDescent="0.15">
      <c r="A151" s="1">
        <v>1160002837</v>
      </c>
      <c r="B151" s="1" t="s">
        <v>713</v>
      </c>
      <c r="C151" s="14">
        <v>16700</v>
      </c>
      <c r="D151" s="1" t="s">
        <v>1578</v>
      </c>
    </row>
    <row r="152" spans="1:4" x14ac:dyDescent="0.15">
      <c r="A152" s="1">
        <v>1160002838</v>
      </c>
      <c r="B152" s="1" t="s">
        <v>714</v>
      </c>
      <c r="C152" s="14">
        <v>12260</v>
      </c>
      <c r="D152" s="1" t="s">
        <v>1578</v>
      </c>
    </row>
    <row r="153" spans="1:4" x14ac:dyDescent="0.15">
      <c r="A153" s="1">
        <v>1160002839</v>
      </c>
      <c r="B153" s="1" t="s">
        <v>715</v>
      </c>
      <c r="C153" s="14">
        <v>18950</v>
      </c>
      <c r="D153" s="1" t="s">
        <v>1578</v>
      </c>
    </row>
    <row r="154" spans="1:4" x14ac:dyDescent="0.15">
      <c r="A154" s="1">
        <v>1160002840</v>
      </c>
      <c r="B154" s="1" t="s">
        <v>716</v>
      </c>
      <c r="C154" s="14">
        <v>8360</v>
      </c>
      <c r="D154" s="1" t="s">
        <v>1578</v>
      </c>
    </row>
    <row r="155" spans="1:4" x14ac:dyDescent="0.15">
      <c r="A155" s="1">
        <v>1160002841</v>
      </c>
      <c r="B155" s="1" t="s">
        <v>717</v>
      </c>
      <c r="C155" s="14">
        <v>8910</v>
      </c>
      <c r="D155" s="1" t="s">
        <v>1578</v>
      </c>
    </row>
    <row r="156" spans="1:4" x14ac:dyDescent="0.15">
      <c r="A156" s="1">
        <v>1160002842</v>
      </c>
      <c r="B156" s="1" t="s">
        <v>718</v>
      </c>
      <c r="C156" s="14">
        <v>8360</v>
      </c>
      <c r="D156" s="1" t="s">
        <v>1578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E52"/>
  <sheetViews>
    <sheetView workbookViewId="0">
      <selection activeCell="B7" sqref="B7"/>
    </sheetView>
  </sheetViews>
  <sheetFormatPr defaultRowHeight="13.5" x14ac:dyDescent="0.15"/>
  <cols>
    <col min="1" max="1" width="15.625" customWidth="1"/>
    <col min="2" max="2" width="18.75" customWidth="1"/>
    <col min="3" max="3" width="11.5" style="17" bestFit="1" customWidth="1"/>
  </cols>
  <sheetData>
    <row r="1" spans="1:5" s="1" customFormat="1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s="1" customFormat="1" ht="14.25" x14ac:dyDescent="0.15">
      <c r="A2" s="3" t="s">
        <v>1584</v>
      </c>
      <c r="B2" s="3"/>
      <c r="C2" s="15"/>
      <c r="D2" s="3"/>
    </row>
    <row r="3" spans="1:5" s="1" customFormat="1" ht="14.25" x14ac:dyDescent="0.15">
      <c r="A3" s="1">
        <v>1170000581</v>
      </c>
      <c r="B3" s="1" t="s">
        <v>1142</v>
      </c>
      <c r="C3" s="14">
        <v>5950</v>
      </c>
      <c r="D3" s="1">
        <v>-64</v>
      </c>
    </row>
    <row r="4" spans="1:5" s="1" customFormat="1" ht="14.25" x14ac:dyDescent="0.15">
      <c r="A4" s="1">
        <v>1170000582</v>
      </c>
      <c r="B4" s="1" t="s">
        <v>1143</v>
      </c>
      <c r="C4" s="14">
        <v>6100</v>
      </c>
      <c r="D4" s="1">
        <v>-64</v>
      </c>
    </row>
    <row r="5" spans="1:5" s="1" customFormat="1" ht="14.25" x14ac:dyDescent="0.15">
      <c r="A5" s="1">
        <v>1170000583</v>
      </c>
      <c r="B5" s="1" t="s">
        <v>1144</v>
      </c>
      <c r="C5" s="14">
        <v>6700</v>
      </c>
      <c r="D5" s="1">
        <v>-64</v>
      </c>
    </row>
    <row r="6" spans="1:5" s="1" customFormat="1" ht="14.25" x14ac:dyDescent="0.15">
      <c r="A6" s="1">
        <v>1170000584</v>
      </c>
      <c r="B6" s="1" t="s">
        <v>1145</v>
      </c>
      <c r="C6" s="14">
        <v>7250</v>
      </c>
      <c r="D6" s="1">
        <v>-64</v>
      </c>
    </row>
    <row r="7" spans="1:5" s="1" customFormat="1" ht="14.25" x14ac:dyDescent="0.15">
      <c r="A7" s="1">
        <v>1170000585</v>
      </c>
      <c r="B7" s="1" t="s">
        <v>1938</v>
      </c>
      <c r="C7" s="14">
        <v>7400</v>
      </c>
      <c r="D7" s="1">
        <v>-64</v>
      </c>
    </row>
    <row r="8" spans="1:5" s="1" customFormat="1" ht="14.25" x14ac:dyDescent="0.15">
      <c r="A8" s="1">
        <v>1170000586</v>
      </c>
      <c r="B8" s="1" t="s">
        <v>1146</v>
      </c>
      <c r="C8" s="14">
        <v>8100</v>
      </c>
      <c r="D8" s="1">
        <v>-64</v>
      </c>
    </row>
    <row r="9" spans="1:5" s="1" customFormat="1" ht="14.25" x14ac:dyDescent="0.15">
      <c r="A9" s="1">
        <v>1170000587</v>
      </c>
      <c r="B9" s="1" t="s">
        <v>1147</v>
      </c>
      <c r="C9" s="14">
        <v>8085</v>
      </c>
      <c r="D9" s="1">
        <v>-64</v>
      </c>
    </row>
    <row r="10" spans="1:5" s="1" customFormat="1" ht="14.25" x14ac:dyDescent="0.15">
      <c r="A10" s="1">
        <v>1170000588</v>
      </c>
      <c r="B10" s="1" t="s">
        <v>1148</v>
      </c>
      <c r="C10" s="14">
        <v>8250</v>
      </c>
      <c r="D10" s="1">
        <v>-64</v>
      </c>
    </row>
    <row r="11" spans="1:5" s="1" customFormat="1" ht="14.25" x14ac:dyDescent="0.15">
      <c r="A11" s="1">
        <v>1170000589</v>
      </c>
      <c r="B11" s="1" t="s">
        <v>1149</v>
      </c>
      <c r="C11" s="14">
        <v>9100</v>
      </c>
      <c r="D11" s="1">
        <v>-64</v>
      </c>
    </row>
    <row r="12" spans="1:5" s="1" customFormat="1" ht="14.25" x14ac:dyDescent="0.15">
      <c r="A12" s="1">
        <v>1170000590</v>
      </c>
      <c r="B12" s="1" t="s">
        <v>1150</v>
      </c>
      <c r="C12" s="14">
        <v>5480</v>
      </c>
      <c r="D12" s="1">
        <v>-64</v>
      </c>
    </row>
    <row r="13" spans="1:5" s="1" customFormat="1" ht="14.25" x14ac:dyDescent="0.15">
      <c r="A13" s="1">
        <v>1170000591</v>
      </c>
      <c r="B13" s="1" t="s">
        <v>1151</v>
      </c>
      <c r="C13" s="14">
        <v>6000</v>
      </c>
      <c r="D13" s="1">
        <v>-64</v>
      </c>
    </row>
    <row r="14" spans="1:5" ht="14.25" x14ac:dyDescent="0.15">
      <c r="A14" s="1">
        <v>1170000651</v>
      </c>
      <c r="B14" s="1" t="s">
        <v>1621</v>
      </c>
      <c r="C14" s="14">
        <f>VLOOKUP(B14,[1]Confidential_PriceMst_105_20160!$C:$D,2,0)</f>
        <v>6630</v>
      </c>
      <c r="D14" s="1">
        <v>-64</v>
      </c>
    </row>
    <row r="15" spans="1:5" ht="14.25" x14ac:dyDescent="0.15">
      <c r="A15" s="1">
        <v>1170000652</v>
      </c>
      <c r="B15" s="1" t="s">
        <v>1620</v>
      </c>
      <c r="C15" s="14">
        <f>VLOOKUP(B15,[1]Confidential_PriceMst_105_20160!$C:$D,2,0)</f>
        <v>7290</v>
      </c>
      <c r="D15" s="1">
        <v>-64</v>
      </c>
    </row>
    <row r="16" spans="1:5" ht="14.25" x14ac:dyDescent="0.15">
      <c r="A16" s="1">
        <v>1170000653</v>
      </c>
      <c r="B16" s="1" t="s">
        <v>1619</v>
      </c>
      <c r="C16" s="14">
        <f>VLOOKUP(B16,[1]Confidential_PriceMst_105_20160!$C:$D,2,0)</f>
        <v>8650</v>
      </c>
      <c r="D16" s="1">
        <v>-64</v>
      </c>
    </row>
    <row r="17" spans="1:4" ht="14.25" x14ac:dyDescent="0.15">
      <c r="A17" s="1">
        <v>1170000654</v>
      </c>
      <c r="B17" s="1" t="s">
        <v>1618</v>
      </c>
      <c r="C17" s="14">
        <f>VLOOKUP(B17,[1]Confidential_PriceMst_105_20160!$C:$D,2,0)</f>
        <v>9500</v>
      </c>
      <c r="D17" s="1">
        <v>-64</v>
      </c>
    </row>
    <row r="18" spans="1:4" s="1" customFormat="1" ht="14.25" x14ac:dyDescent="0.15">
      <c r="A18" s="3" t="s">
        <v>1591</v>
      </c>
      <c r="B18" s="3"/>
      <c r="C18" s="15"/>
      <c r="D18" s="3"/>
    </row>
    <row r="19" spans="1:4" s="1" customFormat="1" ht="14.25" x14ac:dyDescent="0.15">
      <c r="A19" s="1">
        <v>1170000592</v>
      </c>
      <c r="B19" s="1" t="s">
        <v>1152</v>
      </c>
      <c r="C19" s="14">
        <v>870</v>
      </c>
      <c r="D19" s="1">
        <v>-64</v>
      </c>
    </row>
    <row r="20" spans="1:4" s="1" customFormat="1" ht="14.25" x14ac:dyDescent="0.15">
      <c r="A20" s="1">
        <v>1170000593</v>
      </c>
      <c r="B20" s="1" t="s">
        <v>1153</v>
      </c>
      <c r="C20" s="14">
        <v>1300</v>
      </c>
      <c r="D20" s="1">
        <v>-64</v>
      </c>
    </row>
    <row r="21" spans="1:4" s="1" customFormat="1" ht="14.25" x14ac:dyDescent="0.15">
      <c r="A21" s="1">
        <v>1170000594</v>
      </c>
      <c r="B21" s="1" t="s">
        <v>1154</v>
      </c>
      <c r="C21" s="14">
        <v>2840</v>
      </c>
      <c r="D21" s="1">
        <v>-64</v>
      </c>
    </row>
    <row r="22" spans="1:4" s="1" customFormat="1" ht="14.25" x14ac:dyDescent="0.15">
      <c r="A22" s="1">
        <v>1170000595</v>
      </c>
      <c r="B22" s="1" t="s">
        <v>1155</v>
      </c>
      <c r="C22" s="14">
        <v>3150</v>
      </c>
      <c r="D22" s="1">
        <v>-64</v>
      </c>
    </row>
    <row r="23" spans="1:4" s="1" customFormat="1" ht="14.25" x14ac:dyDescent="0.15">
      <c r="A23" s="1">
        <v>1170000596</v>
      </c>
      <c r="B23" s="1" t="s">
        <v>1156</v>
      </c>
      <c r="C23" s="14">
        <v>3300</v>
      </c>
      <c r="D23" s="1">
        <v>-64</v>
      </c>
    </row>
    <row r="24" spans="1:4" s="1" customFormat="1" ht="14.25" x14ac:dyDescent="0.15">
      <c r="A24" s="1">
        <v>1170000597</v>
      </c>
      <c r="B24" s="1" t="s">
        <v>1157</v>
      </c>
      <c r="C24" s="14">
        <v>3300</v>
      </c>
      <c r="D24" s="1">
        <v>-64</v>
      </c>
    </row>
    <row r="25" spans="1:4" s="1" customFormat="1" ht="14.25" x14ac:dyDescent="0.15">
      <c r="A25" s="1">
        <v>1170000598</v>
      </c>
      <c r="B25" s="1" t="s">
        <v>1158</v>
      </c>
      <c r="C25" s="14">
        <v>1050</v>
      </c>
      <c r="D25" s="1">
        <v>-64</v>
      </c>
    </row>
    <row r="26" spans="1:4" s="1" customFormat="1" ht="14.25" x14ac:dyDescent="0.15">
      <c r="A26" s="1">
        <v>1170000599</v>
      </c>
      <c r="B26" s="1" t="s">
        <v>1159</v>
      </c>
      <c r="C26" s="14">
        <v>1050</v>
      </c>
      <c r="D26" s="1">
        <v>-64</v>
      </c>
    </row>
    <row r="27" spans="1:4" s="1" customFormat="1" ht="14.25" x14ac:dyDescent="0.15">
      <c r="A27" s="1">
        <v>1170000600</v>
      </c>
      <c r="B27" s="1" t="s">
        <v>1160</v>
      </c>
      <c r="C27" s="14">
        <v>1100</v>
      </c>
      <c r="D27" s="1">
        <v>-64</v>
      </c>
    </row>
    <row r="28" spans="1:4" s="1" customFormat="1" ht="14.25" x14ac:dyDescent="0.15">
      <c r="A28" s="1">
        <v>1170000601</v>
      </c>
      <c r="B28" s="1" t="s">
        <v>1161</v>
      </c>
      <c r="C28" s="14">
        <v>1460</v>
      </c>
      <c r="D28" s="1">
        <v>-64</v>
      </c>
    </row>
    <row r="29" spans="1:4" s="1" customFormat="1" ht="14.25" x14ac:dyDescent="0.15">
      <c r="A29" s="1">
        <v>1170000602</v>
      </c>
      <c r="B29" s="1" t="s">
        <v>1162</v>
      </c>
      <c r="C29" s="14">
        <v>1460</v>
      </c>
      <c r="D29" s="1">
        <v>-64</v>
      </c>
    </row>
    <row r="30" spans="1:4" s="1" customFormat="1" ht="14.25" x14ac:dyDescent="0.15">
      <c r="A30" s="1">
        <v>1170000603</v>
      </c>
      <c r="B30" s="1" t="s">
        <v>1163</v>
      </c>
      <c r="C30" s="14">
        <v>1550</v>
      </c>
      <c r="D30" s="1">
        <v>-64</v>
      </c>
    </row>
    <row r="31" spans="1:4" s="1" customFormat="1" ht="14.25" x14ac:dyDescent="0.15">
      <c r="A31" s="1">
        <v>1170000604</v>
      </c>
      <c r="B31" s="1" t="s">
        <v>1164</v>
      </c>
      <c r="C31" s="14">
        <v>3150</v>
      </c>
      <c r="D31" s="1">
        <v>-64</v>
      </c>
    </row>
    <row r="32" spans="1:4" s="1" customFormat="1" ht="14.25" x14ac:dyDescent="0.15">
      <c r="A32" s="1">
        <v>1170000605</v>
      </c>
      <c r="B32" s="1" t="s">
        <v>1165</v>
      </c>
      <c r="C32" s="14">
        <v>3450</v>
      </c>
      <c r="D32" s="1">
        <v>-64</v>
      </c>
    </row>
    <row r="33" spans="1:4" s="1" customFormat="1" ht="14.25" x14ac:dyDescent="0.15">
      <c r="A33" s="1">
        <v>1170000606</v>
      </c>
      <c r="B33" s="1" t="s">
        <v>1166</v>
      </c>
      <c r="C33" s="14">
        <v>3600</v>
      </c>
      <c r="D33" s="1">
        <v>-64</v>
      </c>
    </row>
    <row r="34" spans="1:4" s="1" customFormat="1" ht="14.25" x14ac:dyDescent="0.15">
      <c r="A34" s="1">
        <v>1170000607</v>
      </c>
      <c r="B34" s="1" t="s">
        <v>1167</v>
      </c>
      <c r="C34" s="14">
        <v>3600</v>
      </c>
      <c r="D34" s="1">
        <v>-64</v>
      </c>
    </row>
    <row r="35" spans="1:4" s="1" customFormat="1" ht="14.25" x14ac:dyDescent="0.15">
      <c r="A35" s="1">
        <v>1170000608</v>
      </c>
      <c r="B35" s="1" t="s">
        <v>1168</v>
      </c>
      <c r="C35" s="14">
        <v>3700</v>
      </c>
      <c r="D35" s="1">
        <v>-64</v>
      </c>
    </row>
    <row r="36" spans="1:4" ht="14.25" x14ac:dyDescent="0.15">
      <c r="A36" s="1">
        <v>1170000655</v>
      </c>
      <c r="B36" s="1" t="s">
        <v>1617</v>
      </c>
      <c r="C36" s="14">
        <f>VLOOKUP(B36,[1]Confidential_PriceMst_105_20160!$C:$D,2,0)</f>
        <v>1560</v>
      </c>
      <c r="D36" s="1">
        <v>-64</v>
      </c>
    </row>
    <row r="37" spans="1:4" ht="14.25" x14ac:dyDescent="0.15">
      <c r="A37" s="1">
        <v>1170000656</v>
      </c>
      <c r="B37" s="1" t="s">
        <v>1616</v>
      </c>
      <c r="C37" s="14">
        <f>VLOOKUP(B37,[1]Confidential_PriceMst_105_20160!$C:$D,2,0)</f>
        <v>1560</v>
      </c>
      <c r="D37" s="1">
        <v>-64</v>
      </c>
    </row>
    <row r="38" spans="1:4" ht="14.25" x14ac:dyDescent="0.15">
      <c r="A38" s="1">
        <v>1170000657</v>
      </c>
      <c r="B38" s="1" t="s">
        <v>1615</v>
      </c>
      <c r="C38" s="14">
        <f>VLOOKUP(B38,[1]Confidential_PriceMst_105_20160!$C:$D,2,0)</f>
        <v>1610</v>
      </c>
      <c r="D38" s="1">
        <v>-64</v>
      </c>
    </row>
    <row r="39" spans="1:4" ht="14.25" x14ac:dyDescent="0.15">
      <c r="A39" s="1">
        <v>1170000658</v>
      </c>
      <c r="B39" s="1" t="s">
        <v>1614</v>
      </c>
      <c r="C39" s="14">
        <f>VLOOKUP(B39,[1]Confidential_PriceMst_105_20160!$C:$D,2,0)</f>
        <v>1610</v>
      </c>
      <c r="D39" s="1">
        <v>-64</v>
      </c>
    </row>
    <row r="40" spans="1:4" s="1" customFormat="1" ht="14.25" x14ac:dyDescent="0.15">
      <c r="A40" s="4" t="s">
        <v>1592</v>
      </c>
      <c r="B40" s="3"/>
      <c r="C40" s="15"/>
      <c r="D40" s="3"/>
    </row>
    <row r="41" spans="1:4" s="1" customFormat="1" ht="14.25" x14ac:dyDescent="0.15">
      <c r="A41" s="1">
        <v>1170000609</v>
      </c>
      <c r="B41" s="1" t="s">
        <v>1169</v>
      </c>
      <c r="C41" s="14">
        <v>2080</v>
      </c>
      <c r="D41" s="1">
        <v>-64</v>
      </c>
    </row>
    <row r="42" spans="1:4" s="1" customFormat="1" ht="14.25" x14ac:dyDescent="0.15">
      <c r="A42" s="1">
        <v>1170000610</v>
      </c>
      <c r="B42" s="1" t="s">
        <v>1170</v>
      </c>
      <c r="C42" s="14">
        <v>480</v>
      </c>
      <c r="D42" s="1">
        <v>-64</v>
      </c>
    </row>
    <row r="43" spans="1:4" s="1" customFormat="1" ht="14.25" x14ac:dyDescent="0.15">
      <c r="A43" s="1">
        <v>1170000611</v>
      </c>
      <c r="B43" s="1" t="s">
        <v>1171</v>
      </c>
      <c r="C43" s="14">
        <v>480</v>
      </c>
      <c r="D43" s="1">
        <v>-64</v>
      </c>
    </row>
    <row r="44" spans="1:4" s="1" customFormat="1" ht="14.25" x14ac:dyDescent="0.15">
      <c r="A44" s="1">
        <v>1170000612</v>
      </c>
      <c r="B44" s="1" t="s">
        <v>1172</v>
      </c>
      <c r="C44" s="14">
        <v>480</v>
      </c>
      <c r="D44" s="1">
        <v>-64</v>
      </c>
    </row>
    <row r="45" spans="1:4" s="1" customFormat="1" ht="14.25" x14ac:dyDescent="0.15">
      <c r="A45" s="1">
        <v>1170000613</v>
      </c>
      <c r="B45" s="1" t="s">
        <v>1173</v>
      </c>
      <c r="C45" s="14">
        <v>540</v>
      </c>
      <c r="D45" s="1">
        <v>-64</v>
      </c>
    </row>
    <row r="46" spans="1:4" s="1" customFormat="1" ht="14.25" x14ac:dyDescent="0.15">
      <c r="A46" s="1">
        <v>1170000614</v>
      </c>
      <c r="B46" s="1" t="s">
        <v>1174</v>
      </c>
      <c r="C46" s="14">
        <v>540</v>
      </c>
      <c r="D46" s="1">
        <v>-64</v>
      </c>
    </row>
    <row r="47" spans="1:4" s="1" customFormat="1" ht="14.25" x14ac:dyDescent="0.15">
      <c r="A47" s="1">
        <v>1170000615</v>
      </c>
      <c r="B47" s="1" t="s">
        <v>1175</v>
      </c>
      <c r="C47" s="14">
        <v>540</v>
      </c>
      <c r="D47" s="1">
        <v>-64</v>
      </c>
    </row>
    <row r="48" spans="1:4" s="1" customFormat="1" ht="14.25" x14ac:dyDescent="0.15">
      <c r="A48" s="1">
        <v>1170000616</v>
      </c>
      <c r="B48" s="1" t="s">
        <v>1176</v>
      </c>
      <c r="C48" s="14">
        <v>1530</v>
      </c>
      <c r="D48" s="1">
        <v>-64</v>
      </c>
    </row>
    <row r="49" spans="1:4" s="1" customFormat="1" ht="14.25" x14ac:dyDescent="0.15">
      <c r="A49" s="1">
        <v>1170000617</v>
      </c>
      <c r="B49" s="1" t="s">
        <v>1177</v>
      </c>
      <c r="C49" s="14">
        <v>1900</v>
      </c>
      <c r="D49" s="1">
        <v>-64</v>
      </c>
    </row>
    <row r="50" spans="1:4" s="1" customFormat="1" ht="14.25" x14ac:dyDescent="0.15">
      <c r="A50" s="1">
        <v>1170000618</v>
      </c>
      <c r="B50" s="1" t="s">
        <v>1178</v>
      </c>
      <c r="C50" s="14">
        <v>2380</v>
      </c>
      <c r="D50" s="1">
        <v>-64</v>
      </c>
    </row>
    <row r="51" spans="1:4" s="1" customFormat="1" ht="14.25" x14ac:dyDescent="0.15">
      <c r="A51" s="1">
        <v>1170000619</v>
      </c>
      <c r="B51" s="1" t="s">
        <v>1179</v>
      </c>
      <c r="C51" s="14">
        <v>3850</v>
      </c>
      <c r="D51" s="1">
        <v>-64</v>
      </c>
    </row>
    <row r="52" spans="1:4" ht="14.25" x14ac:dyDescent="0.15">
      <c r="A52" s="1">
        <v>1170000659</v>
      </c>
      <c r="B52" s="1" t="s">
        <v>1613</v>
      </c>
      <c r="C52" s="14">
        <f>VLOOKUP(B52,[1]Confidential_PriceMst_105_20160!$C:$D,2,0)</f>
        <v>1890</v>
      </c>
      <c r="D52" s="1">
        <v>-64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392"/>
  <sheetViews>
    <sheetView topLeftCell="A111" workbookViewId="0">
      <selection activeCell="B206" sqref="B206"/>
    </sheetView>
  </sheetViews>
  <sheetFormatPr defaultRowHeight="13.5" x14ac:dyDescent="0.15"/>
  <cols>
    <col min="1" max="1" width="11.625" bestFit="1" customWidth="1"/>
    <col min="2" max="2" width="21.75" bestFit="1" customWidth="1"/>
    <col min="3" max="3" width="10.5" style="17" bestFit="1" customWidth="1"/>
  </cols>
  <sheetData>
    <row r="1" spans="1:5" s="1" customFormat="1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s="1" customFormat="1" ht="14.25" x14ac:dyDescent="0.15">
      <c r="A2" s="3" t="s">
        <v>1593</v>
      </c>
      <c r="B2" s="4" t="s">
        <v>1594</v>
      </c>
      <c r="C2" s="15"/>
      <c r="D2" s="3"/>
    </row>
    <row r="3" spans="1:5" s="1" customFormat="1" ht="14.25" x14ac:dyDescent="0.15">
      <c r="A3" s="1">
        <v>1160000209</v>
      </c>
      <c r="B3" s="1" t="s">
        <v>38</v>
      </c>
      <c r="C3" s="14">
        <v>4900</v>
      </c>
      <c r="D3" s="1">
        <v>-64</v>
      </c>
    </row>
    <row r="4" spans="1:5" s="1" customFormat="1" ht="14.25" x14ac:dyDescent="0.15">
      <c r="A4" s="1">
        <v>1160000210</v>
      </c>
      <c r="B4" s="1" t="s">
        <v>39</v>
      </c>
      <c r="C4" s="14">
        <v>4510</v>
      </c>
      <c r="D4" s="1">
        <v>-64</v>
      </c>
    </row>
    <row r="5" spans="1:5" s="1" customFormat="1" ht="14.25" x14ac:dyDescent="0.15">
      <c r="A5" s="1">
        <v>1160000212</v>
      </c>
      <c r="B5" s="1" t="s">
        <v>40</v>
      </c>
      <c r="C5" s="14">
        <v>6380</v>
      </c>
      <c r="D5" s="1">
        <v>-64</v>
      </c>
    </row>
    <row r="6" spans="1:5" s="1" customFormat="1" ht="14.25" x14ac:dyDescent="0.15">
      <c r="A6" s="1">
        <v>1160000213</v>
      </c>
      <c r="B6" s="1" t="s">
        <v>41</v>
      </c>
      <c r="C6" s="14">
        <v>11770</v>
      </c>
      <c r="D6" s="1">
        <v>-64</v>
      </c>
    </row>
    <row r="7" spans="1:5" s="1" customFormat="1" ht="14.25" x14ac:dyDescent="0.15">
      <c r="A7" s="1">
        <v>1160000214</v>
      </c>
      <c r="B7" s="1" t="s">
        <v>42</v>
      </c>
      <c r="C7" s="14">
        <v>17650</v>
      </c>
      <c r="D7" s="1">
        <v>-64</v>
      </c>
    </row>
    <row r="8" spans="1:5" s="1" customFormat="1" ht="14.25" x14ac:dyDescent="0.15">
      <c r="A8" s="1">
        <v>1160000215</v>
      </c>
      <c r="B8" s="1" t="s">
        <v>43</v>
      </c>
      <c r="C8" s="14">
        <v>21580</v>
      </c>
      <c r="D8" s="1">
        <v>-64</v>
      </c>
    </row>
    <row r="9" spans="1:5" s="1" customFormat="1" ht="14.25" x14ac:dyDescent="0.15">
      <c r="A9" s="1">
        <v>1160000216</v>
      </c>
      <c r="B9" s="1" t="s">
        <v>44</v>
      </c>
      <c r="C9" s="14">
        <v>37270</v>
      </c>
      <c r="D9" s="1">
        <v>-64</v>
      </c>
    </row>
    <row r="10" spans="1:5" s="1" customFormat="1" ht="14.25" x14ac:dyDescent="0.15">
      <c r="A10" s="1">
        <v>1160000217</v>
      </c>
      <c r="B10" s="1" t="s">
        <v>45</v>
      </c>
      <c r="C10" s="14">
        <v>47080</v>
      </c>
      <c r="D10" s="1">
        <v>-64</v>
      </c>
    </row>
    <row r="11" spans="1:5" s="1" customFormat="1" ht="14.25" x14ac:dyDescent="0.15">
      <c r="A11" s="1">
        <v>1160000220</v>
      </c>
      <c r="B11" s="1" t="s">
        <v>47</v>
      </c>
      <c r="C11" s="14">
        <v>11770</v>
      </c>
      <c r="D11" s="1">
        <v>-64</v>
      </c>
    </row>
    <row r="12" spans="1:5" s="1" customFormat="1" ht="14.25" x14ac:dyDescent="0.15">
      <c r="A12" s="1">
        <v>1160000221</v>
      </c>
      <c r="B12" s="1" t="s">
        <v>48</v>
      </c>
      <c r="C12" s="14">
        <v>17650</v>
      </c>
      <c r="D12" s="1">
        <v>-64</v>
      </c>
    </row>
    <row r="13" spans="1:5" s="1" customFormat="1" ht="14.25" x14ac:dyDescent="0.15">
      <c r="A13" s="1">
        <v>1160000222</v>
      </c>
      <c r="B13" s="1" t="s">
        <v>49</v>
      </c>
      <c r="C13" s="14">
        <v>21580</v>
      </c>
      <c r="D13" s="1">
        <v>-64</v>
      </c>
    </row>
    <row r="14" spans="1:5" s="1" customFormat="1" ht="14.25" x14ac:dyDescent="0.15">
      <c r="A14" s="3"/>
      <c r="B14" s="3" t="s">
        <v>1737</v>
      </c>
      <c r="C14" s="15"/>
      <c r="D14" s="3"/>
    </row>
    <row r="15" spans="1:5" s="1" customFormat="1" ht="14.25" x14ac:dyDescent="0.15">
      <c r="A15" s="1">
        <v>1160000459</v>
      </c>
      <c r="B15" s="1" t="s">
        <v>265</v>
      </c>
      <c r="C15" s="14">
        <v>4900</v>
      </c>
      <c r="D15" s="1">
        <v>-64</v>
      </c>
    </row>
    <row r="16" spans="1:5" s="1" customFormat="1" ht="14.25" x14ac:dyDescent="0.15">
      <c r="A16" s="1">
        <v>1160000458</v>
      </c>
      <c r="B16" s="1" t="s">
        <v>264</v>
      </c>
      <c r="C16" s="14">
        <v>4510</v>
      </c>
      <c r="D16" s="1">
        <v>-64</v>
      </c>
    </row>
    <row r="17" spans="1:4" s="1" customFormat="1" ht="14.25" x14ac:dyDescent="0.15">
      <c r="A17" s="1">
        <v>1160000461</v>
      </c>
      <c r="B17" s="1" t="s">
        <v>267</v>
      </c>
      <c r="C17" s="14">
        <v>7300</v>
      </c>
      <c r="D17" s="1">
        <v>-64</v>
      </c>
    </row>
    <row r="18" spans="1:4" s="1" customFormat="1" ht="14.25" x14ac:dyDescent="0.15">
      <c r="A18" s="1">
        <v>1160000462</v>
      </c>
      <c r="B18" s="1" t="s">
        <v>268</v>
      </c>
      <c r="C18" s="14">
        <v>9800</v>
      </c>
      <c r="D18" s="1">
        <v>-64</v>
      </c>
    </row>
    <row r="19" spans="1:4" s="1" customFormat="1" ht="14.25" x14ac:dyDescent="0.15">
      <c r="A19" s="1">
        <v>1160000460</v>
      </c>
      <c r="B19" s="1" t="s">
        <v>266</v>
      </c>
      <c r="C19" s="14">
        <v>6380</v>
      </c>
      <c r="D19" s="1">
        <v>-64</v>
      </c>
    </row>
    <row r="20" spans="1:4" s="1" customFormat="1" ht="14.25" x14ac:dyDescent="0.15">
      <c r="A20" s="1">
        <v>1160000455</v>
      </c>
      <c r="B20" s="1" t="s">
        <v>261</v>
      </c>
      <c r="C20" s="14">
        <v>9900</v>
      </c>
      <c r="D20" s="1">
        <v>-64</v>
      </c>
    </row>
    <row r="21" spans="1:4" s="1" customFormat="1" ht="14.25" x14ac:dyDescent="0.15">
      <c r="A21" s="1">
        <v>1160000454</v>
      </c>
      <c r="B21" s="1" t="s">
        <v>260</v>
      </c>
      <c r="C21" s="14">
        <v>14000</v>
      </c>
      <c r="D21" s="1">
        <v>-64</v>
      </c>
    </row>
    <row r="22" spans="1:4" s="1" customFormat="1" ht="14.25" x14ac:dyDescent="0.15">
      <c r="A22" s="1">
        <v>1160000453</v>
      </c>
      <c r="B22" s="1" t="s">
        <v>259</v>
      </c>
      <c r="C22" s="14">
        <v>17800</v>
      </c>
      <c r="D22" s="1">
        <v>-64</v>
      </c>
    </row>
    <row r="23" spans="1:4" s="1" customFormat="1" ht="14.25" x14ac:dyDescent="0.15">
      <c r="A23" s="1">
        <v>1160000452</v>
      </c>
      <c r="B23" s="1" t="s">
        <v>258</v>
      </c>
      <c r="C23" s="14">
        <v>21580</v>
      </c>
      <c r="D23" s="1">
        <v>-64</v>
      </c>
    </row>
    <row r="24" spans="1:4" s="1" customFormat="1" ht="14.25" x14ac:dyDescent="0.15">
      <c r="A24" s="1">
        <v>1160000463</v>
      </c>
      <c r="B24" s="1" t="s">
        <v>269</v>
      </c>
      <c r="C24" s="14">
        <v>29800</v>
      </c>
      <c r="D24" s="1">
        <v>-64</v>
      </c>
    </row>
    <row r="25" spans="1:4" s="1" customFormat="1" ht="14.25" x14ac:dyDescent="0.15">
      <c r="A25" s="1">
        <v>1160000451</v>
      </c>
      <c r="B25" s="1" t="s">
        <v>257</v>
      </c>
      <c r="C25" s="14">
        <v>37270</v>
      </c>
      <c r="D25" s="1">
        <v>-64</v>
      </c>
    </row>
    <row r="26" spans="1:4" s="1" customFormat="1" ht="14.25" x14ac:dyDescent="0.15">
      <c r="A26" s="1">
        <v>1160000464</v>
      </c>
      <c r="B26" s="1" t="s">
        <v>270</v>
      </c>
      <c r="C26" s="14">
        <v>42000</v>
      </c>
      <c r="D26" s="1">
        <v>-64</v>
      </c>
    </row>
    <row r="27" spans="1:4" s="1" customFormat="1" ht="14.25" x14ac:dyDescent="0.15">
      <c r="A27" s="1">
        <v>1160000450</v>
      </c>
      <c r="B27" s="1" t="s">
        <v>256</v>
      </c>
      <c r="C27" s="14">
        <v>47080</v>
      </c>
      <c r="D27" s="1">
        <v>-64</v>
      </c>
    </row>
    <row r="28" spans="1:4" s="1" customFormat="1" ht="14.25" x14ac:dyDescent="0.15">
      <c r="A28" s="3"/>
      <c r="B28" s="3" t="s">
        <v>1738</v>
      </c>
      <c r="C28" s="15"/>
      <c r="D28" s="3"/>
    </row>
    <row r="29" spans="1:4" s="1" customFormat="1" ht="14.25" x14ac:dyDescent="0.15">
      <c r="A29" s="1">
        <v>1160000445</v>
      </c>
      <c r="B29" s="1" t="s">
        <v>251</v>
      </c>
      <c r="C29" s="14">
        <v>18000</v>
      </c>
      <c r="D29" s="1">
        <v>-64</v>
      </c>
    </row>
    <row r="30" spans="1:4" s="1" customFormat="1" ht="14.25" x14ac:dyDescent="0.15">
      <c r="A30" s="1">
        <v>1160000446</v>
      </c>
      <c r="B30" s="1" t="s">
        <v>252</v>
      </c>
      <c r="C30" s="14">
        <v>23000</v>
      </c>
      <c r="D30" s="1">
        <v>-64</v>
      </c>
    </row>
    <row r="31" spans="1:4" s="1" customFormat="1" ht="14.25" x14ac:dyDescent="0.15">
      <c r="A31" s="1">
        <v>1160000447</v>
      </c>
      <c r="B31" s="1" t="s">
        <v>253</v>
      </c>
      <c r="C31" s="14">
        <v>28000</v>
      </c>
      <c r="D31" s="1">
        <v>-64</v>
      </c>
    </row>
    <row r="32" spans="1:4" s="1" customFormat="1" ht="14.25" x14ac:dyDescent="0.15">
      <c r="A32" s="1">
        <v>1160000444</v>
      </c>
      <c r="B32" s="1" t="s">
        <v>250</v>
      </c>
      <c r="C32" s="14">
        <v>36000</v>
      </c>
      <c r="D32" s="1">
        <v>-64</v>
      </c>
    </row>
    <row r="33" spans="1:4" s="1" customFormat="1" ht="14.25" x14ac:dyDescent="0.15">
      <c r="A33" s="1">
        <v>1160000448</v>
      </c>
      <c r="B33" s="1" t="s">
        <v>254</v>
      </c>
      <c r="C33" s="14">
        <v>45000</v>
      </c>
      <c r="D33" s="1">
        <v>-64</v>
      </c>
    </row>
    <row r="34" spans="1:4" s="1" customFormat="1" ht="14.25" x14ac:dyDescent="0.15">
      <c r="A34" s="1">
        <v>1160000443</v>
      </c>
      <c r="B34" s="1" t="s">
        <v>249</v>
      </c>
      <c r="C34" s="14">
        <v>51000</v>
      </c>
      <c r="D34" s="1">
        <v>-64</v>
      </c>
    </row>
    <row r="35" spans="1:4" s="1" customFormat="1" ht="14.25" x14ac:dyDescent="0.15">
      <c r="A35" s="1">
        <v>1160000449</v>
      </c>
      <c r="B35" s="1" t="s">
        <v>255</v>
      </c>
      <c r="C35" s="14">
        <v>57000</v>
      </c>
      <c r="D35" s="1">
        <v>-64</v>
      </c>
    </row>
    <row r="36" spans="1:4" s="1" customFormat="1" ht="14.25" x14ac:dyDescent="0.15">
      <c r="A36" s="1">
        <v>1160000442</v>
      </c>
      <c r="B36" s="1" t="s">
        <v>248</v>
      </c>
      <c r="C36" s="14">
        <v>99000</v>
      </c>
      <c r="D36" s="1">
        <v>-64</v>
      </c>
    </row>
    <row r="37" spans="1:4" s="1" customFormat="1" ht="14.25" x14ac:dyDescent="0.15">
      <c r="A37" s="1">
        <v>1160000441</v>
      </c>
      <c r="B37" s="1" t="s">
        <v>247</v>
      </c>
      <c r="C37" s="14">
        <v>128000</v>
      </c>
      <c r="D37" s="1">
        <v>-64</v>
      </c>
    </row>
    <row r="38" spans="1:4" s="1" customFormat="1" ht="14.25" x14ac:dyDescent="0.15">
      <c r="A38" s="3"/>
      <c r="B38" s="3" t="s">
        <v>1739</v>
      </c>
      <c r="C38" s="15"/>
      <c r="D38" s="3"/>
    </row>
    <row r="39" spans="1:4" s="1" customFormat="1" ht="14.25" x14ac:dyDescent="0.15">
      <c r="A39" s="1">
        <v>1160000466</v>
      </c>
      <c r="B39" s="1" t="s">
        <v>272</v>
      </c>
      <c r="C39" s="14">
        <v>33000</v>
      </c>
      <c r="D39" s="1">
        <v>-64</v>
      </c>
    </row>
    <row r="40" spans="1:4" s="1" customFormat="1" ht="14.25" x14ac:dyDescent="0.15">
      <c r="A40" s="1">
        <v>1160000465</v>
      </c>
      <c r="B40" s="1" t="s">
        <v>271</v>
      </c>
      <c r="C40" s="14">
        <v>43400</v>
      </c>
      <c r="D40" s="1">
        <v>-64</v>
      </c>
    </row>
    <row r="41" spans="1:4" s="1" customFormat="1" ht="14.25" x14ac:dyDescent="0.15">
      <c r="A41" s="1">
        <v>1160000467</v>
      </c>
      <c r="B41" s="1" t="s">
        <v>1740</v>
      </c>
      <c r="C41" s="14">
        <v>1200</v>
      </c>
      <c r="D41" s="1">
        <v>-64</v>
      </c>
    </row>
    <row r="42" spans="1:4" s="1" customFormat="1" ht="14.25" x14ac:dyDescent="0.15">
      <c r="A42" s="1">
        <v>1160001622</v>
      </c>
      <c r="B42" s="1" t="s">
        <v>532</v>
      </c>
      <c r="C42" s="14">
        <v>66000</v>
      </c>
      <c r="D42" s="1">
        <v>-64</v>
      </c>
    </row>
    <row r="43" spans="1:4" s="1" customFormat="1" ht="14.25" x14ac:dyDescent="0.15">
      <c r="A43" s="1">
        <v>1160002882</v>
      </c>
      <c r="B43" s="1" t="s">
        <v>747</v>
      </c>
      <c r="C43" s="14">
        <v>66000</v>
      </c>
      <c r="D43" s="1">
        <v>-64</v>
      </c>
    </row>
    <row r="44" spans="1:4" s="1" customFormat="1" ht="14.25" x14ac:dyDescent="0.15">
      <c r="A44" s="3"/>
      <c r="B44" s="3" t="s">
        <v>1745</v>
      </c>
      <c r="C44" s="15"/>
      <c r="D44" s="3"/>
    </row>
    <row r="45" spans="1:4" s="1" customFormat="1" ht="14.25" x14ac:dyDescent="0.15">
      <c r="A45" s="1">
        <v>1160001629</v>
      </c>
      <c r="B45" s="1" t="s">
        <v>1744</v>
      </c>
      <c r="C45" s="14">
        <v>53000</v>
      </c>
      <c r="D45" s="1">
        <v>-64</v>
      </c>
    </row>
    <row r="46" spans="1:4" s="1" customFormat="1" ht="14.25" x14ac:dyDescent="0.15">
      <c r="A46" s="1">
        <v>1160001630</v>
      </c>
      <c r="B46" s="1" t="s">
        <v>533</v>
      </c>
      <c r="C46" s="14">
        <v>65000</v>
      </c>
      <c r="D46" s="1">
        <v>-64</v>
      </c>
    </row>
    <row r="47" spans="1:4" s="1" customFormat="1" ht="14.25" x14ac:dyDescent="0.15">
      <c r="A47" s="3"/>
      <c r="B47" s="3" t="s">
        <v>1741</v>
      </c>
      <c r="C47" s="15"/>
      <c r="D47" s="3"/>
    </row>
    <row r="48" spans="1:4" s="1" customFormat="1" ht="14.25" x14ac:dyDescent="0.15">
      <c r="A48" s="1">
        <v>1160000414</v>
      </c>
      <c r="B48" s="1" t="s">
        <v>221</v>
      </c>
      <c r="C48" s="14">
        <v>34500</v>
      </c>
      <c r="D48" s="1">
        <v>-64</v>
      </c>
    </row>
    <row r="49" spans="1:4" s="1" customFormat="1" ht="14.25" x14ac:dyDescent="0.15">
      <c r="A49" s="1">
        <v>1160000413</v>
      </c>
      <c r="B49" s="1" t="s">
        <v>220</v>
      </c>
      <c r="C49" s="14">
        <v>31650</v>
      </c>
      <c r="D49" s="1">
        <v>-64</v>
      </c>
    </row>
    <row r="50" spans="1:4" s="1" customFormat="1" ht="14.25" x14ac:dyDescent="0.15">
      <c r="A50" s="1">
        <v>1160000416</v>
      </c>
      <c r="B50" s="1" t="s">
        <v>223</v>
      </c>
      <c r="C50" s="14">
        <v>36800</v>
      </c>
      <c r="D50" s="1">
        <v>-64</v>
      </c>
    </row>
    <row r="51" spans="1:4" s="1" customFormat="1" ht="14.25" x14ac:dyDescent="0.15">
      <c r="A51" s="1">
        <v>1160000415</v>
      </c>
      <c r="B51" s="1" t="s">
        <v>222</v>
      </c>
      <c r="C51" s="14">
        <v>58850</v>
      </c>
      <c r="D51" s="1">
        <v>-64</v>
      </c>
    </row>
    <row r="52" spans="1:4" s="1" customFormat="1" ht="14.25" x14ac:dyDescent="0.15">
      <c r="A52" s="1">
        <v>1160003064</v>
      </c>
      <c r="B52" s="1" t="s">
        <v>1756</v>
      </c>
      <c r="C52" s="14">
        <v>71800</v>
      </c>
      <c r="D52" s="1">
        <v>-64</v>
      </c>
    </row>
    <row r="53" spans="1:4" s="1" customFormat="1" ht="14.25" x14ac:dyDescent="0.15">
      <c r="A53" s="3"/>
      <c r="B53" s="3" t="s">
        <v>1736</v>
      </c>
      <c r="C53" s="15"/>
      <c r="D53" s="3"/>
    </row>
    <row r="54" spans="1:4" s="1" customFormat="1" ht="14.25" x14ac:dyDescent="0.15">
      <c r="A54" s="1">
        <v>1160001655</v>
      </c>
      <c r="B54" s="1" t="s">
        <v>544</v>
      </c>
      <c r="C54" s="14">
        <v>18000</v>
      </c>
      <c r="D54" s="1">
        <v>-64</v>
      </c>
    </row>
    <row r="55" spans="1:4" s="1" customFormat="1" ht="14.25" x14ac:dyDescent="0.15">
      <c r="A55" s="1">
        <v>1160001656</v>
      </c>
      <c r="B55" s="1" t="s">
        <v>545</v>
      </c>
      <c r="C55" s="14">
        <v>23000</v>
      </c>
      <c r="D55" s="1">
        <v>-64</v>
      </c>
    </row>
    <row r="56" spans="1:4" s="1" customFormat="1" ht="14.25" x14ac:dyDescent="0.15">
      <c r="A56" s="1">
        <v>1160001657</v>
      </c>
      <c r="B56" s="1" t="s">
        <v>546</v>
      </c>
      <c r="C56" s="14">
        <v>28000</v>
      </c>
      <c r="D56" s="1">
        <v>-64</v>
      </c>
    </row>
    <row r="57" spans="1:4" s="1" customFormat="1" ht="14.25" x14ac:dyDescent="0.15">
      <c r="A57" s="1">
        <v>1160001658</v>
      </c>
      <c r="B57" s="1" t="s">
        <v>547</v>
      </c>
      <c r="C57" s="14">
        <v>45000</v>
      </c>
      <c r="D57" s="1">
        <v>-64</v>
      </c>
    </row>
    <row r="58" spans="1:4" s="1" customFormat="1" ht="14.25" x14ac:dyDescent="0.15">
      <c r="A58" s="1">
        <v>1160001659</v>
      </c>
      <c r="B58" s="1" t="s">
        <v>548</v>
      </c>
      <c r="C58" s="14">
        <v>57000</v>
      </c>
      <c r="D58" s="1">
        <v>-64</v>
      </c>
    </row>
    <row r="59" spans="1:4" s="1" customFormat="1" ht="14.25" x14ac:dyDescent="0.15">
      <c r="A59" s="4" t="s">
        <v>1743</v>
      </c>
      <c r="B59" s="3"/>
      <c r="C59" s="15"/>
      <c r="D59" s="3"/>
    </row>
    <row r="60" spans="1:4" s="1" customFormat="1" ht="14.25" x14ac:dyDescent="0.15">
      <c r="A60" s="1">
        <v>1160000219</v>
      </c>
      <c r="B60" s="1" t="s">
        <v>46</v>
      </c>
      <c r="C60" s="14">
        <v>1710</v>
      </c>
      <c r="D60" s="1">
        <v>-64</v>
      </c>
    </row>
    <row r="61" spans="1:4" s="1" customFormat="1" ht="14.25" x14ac:dyDescent="0.15">
      <c r="A61" s="1">
        <v>1160000223</v>
      </c>
      <c r="B61" s="1" t="s">
        <v>50</v>
      </c>
      <c r="C61" s="14">
        <v>1970</v>
      </c>
      <c r="D61" s="1">
        <v>-64</v>
      </c>
    </row>
    <row r="62" spans="1:4" s="1" customFormat="1" ht="14.25" x14ac:dyDescent="0.15">
      <c r="A62" s="1">
        <v>1160000224</v>
      </c>
      <c r="B62" s="1" t="s">
        <v>51</v>
      </c>
      <c r="C62" s="14">
        <v>3100</v>
      </c>
      <c r="D62" s="1">
        <v>-64</v>
      </c>
    </row>
    <row r="63" spans="1:4" s="1" customFormat="1" ht="14.25" x14ac:dyDescent="0.15">
      <c r="A63" s="1">
        <v>1160000225</v>
      </c>
      <c r="B63" s="1" t="s">
        <v>52</v>
      </c>
      <c r="C63" s="14">
        <v>3000</v>
      </c>
      <c r="D63" s="1">
        <v>-64</v>
      </c>
    </row>
    <row r="64" spans="1:4" s="1" customFormat="1" ht="14.25" x14ac:dyDescent="0.15">
      <c r="A64" s="1">
        <v>1160000263</v>
      </c>
      <c r="B64" s="1" t="s">
        <v>86</v>
      </c>
      <c r="C64" s="14">
        <v>3000</v>
      </c>
      <c r="D64" s="1">
        <v>-64</v>
      </c>
    </row>
    <row r="65" spans="1:4" s="1" customFormat="1" ht="14.25" x14ac:dyDescent="0.15">
      <c r="A65" s="1">
        <v>1160000237</v>
      </c>
      <c r="B65" s="1" t="s">
        <v>64</v>
      </c>
      <c r="C65" s="14">
        <v>1410</v>
      </c>
      <c r="D65" s="1">
        <v>-64</v>
      </c>
    </row>
    <row r="66" spans="1:4" s="1" customFormat="1" ht="14.25" x14ac:dyDescent="0.15">
      <c r="A66" s="4" t="s">
        <v>1742</v>
      </c>
      <c r="B66" s="3"/>
      <c r="C66" s="15"/>
      <c r="D66" s="3"/>
    </row>
    <row r="67" spans="1:4" s="1" customFormat="1" ht="14.25" x14ac:dyDescent="0.15">
      <c r="A67" s="1">
        <v>1160000226</v>
      </c>
      <c r="B67" s="1" t="s">
        <v>53</v>
      </c>
      <c r="C67" s="14">
        <v>1250</v>
      </c>
      <c r="D67" s="1">
        <v>-64</v>
      </c>
    </row>
    <row r="68" spans="1:4" s="1" customFormat="1" ht="14.25" x14ac:dyDescent="0.15">
      <c r="A68" s="1">
        <v>1160000227</v>
      </c>
      <c r="B68" s="1" t="s">
        <v>54</v>
      </c>
      <c r="C68" s="14">
        <v>1310</v>
      </c>
      <c r="D68" s="1">
        <v>-64</v>
      </c>
    </row>
    <row r="69" spans="1:4" s="1" customFormat="1" ht="14.25" x14ac:dyDescent="0.15">
      <c r="A69" s="1">
        <v>1160000228</v>
      </c>
      <c r="B69" s="1" t="s">
        <v>55</v>
      </c>
      <c r="C69" s="14">
        <v>1870</v>
      </c>
      <c r="D69" s="1">
        <v>-64</v>
      </c>
    </row>
    <row r="70" spans="1:4" s="1" customFormat="1" ht="14.25" x14ac:dyDescent="0.15">
      <c r="A70" s="1">
        <v>1160000229</v>
      </c>
      <c r="B70" s="1" t="s">
        <v>56</v>
      </c>
      <c r="C70" s="14">
        <v>2370</v>
      </c>
      <c r="D70" s="1">
        <v>-64</v>
      </c>
    </row>
    <row r="71" spans="1:4" s="1" customFormat="1" ht="14.25" x14ac:dyDescent="0.15">
      <c r="A71" s="1">
        <v>1160000841</v>
      </c>
      <c r="B71" s="1" t="s">
        <v>465</v>
      </c>
      <c r="C71" s="14">
        <v>3000</v>
      </c>
      <c r="D71" s="1">
        <v>-64</v>
      </c>
    </row>
    <row r="72" spans="1:4" s="1" customFormat="1" ht="14.25" x14ac:dyDescent="0.15">
      <c r="A72" s="1">
        <v>1160000456</v>
      </c>
      <c r="B72" s="1" t="s">
        <v>262</v>
      </c>
      <c r="C72" s="14">
        <v>3200</v>
      </c>
      <c r="D72" s="1">
        <v>-64</v>
      </c>
    </row>
    <row r="73" spans="1:4" s="1" customFormat="1" ht="14.25" x14ac:dyDescent="0.15">
      <c r="A73" s="1">
        <v>1160000457</v>
      </c>
      <c r="B73" s="1" t="s">
        <v>263</v>
      </c>
      <c r="C73" s="14">
        <v>4000</v>
      </c>
      <c r="D73" s="1">
        <v>-64</v>
      </c>
    </row>
    <row r="74" spans="1:4" s="1" customFormat="1" ht="14.25" x14ac:dyDescent="0.15">
      <c r="A74" s="1">
        <v>1160000233</v>
      </c>
      <c r="B74" s="1" t="s">
        <v>60</v>
      </c>
      <c r="C74" s="14">
        <v>1380</v>
      </c>
      <c r="D74" s="1">
        <v>-64</v>
      </c>
    </row>
    <row r="75" spans="1:4" s="1" customFormat="1" ht="14.25" x14ac:dyDescent="0.15">
      <c r="A75" s="1">
        <v>1160000230</v>
      </c>
      <c r="B75" s="1" t="s">
        <v>57</v>
      </c>
      <c r="C75" s="14">
        <v>1440</v>
      </c>
      <c r="D75" s="1">
        <v>-64</v>
      </c>
    </row>
    <row r="76" spans="1:4" s="1" customFormat="1" ht="14.25" x14ac:dyDescent="0.15">
      <c r="A76" s="1">
        <v>1160000231</v>
      </c>
      <c r="B76" s="1" t="s">
        <v>58</v>
      </c>
      <c r="C76" s="14">
        <v>2000</v>
      </c>
      <c r="D76" s="1">
        <v>-64</v>
      </c>
    </row>
    <row r="77" spans="1:4" s="1" customFormat="1" ht="14.25" x14ac:dyDescent="0.15">
      <c r="A77" s="1">
        <v>1160000232</v>
      </c>
      <c r="B77" s="1" t="s">
        <v>59</v>
      </c>
      <c r="C77" s="14">
        <v>2500</v>
      </c>
      <c r="D77" s="1">
        <v>-64</v>
      </c>
    </row>
    <row r="78" spans="1:4" s="1" customFormat="1" ht="14.25" x14ac:dyDescent="0.15">
      <c r="A78" s="1">
        <v>1160000234</v>
      </c>
      <c r="B78" s="1" t="s">
        <v>61</v>
      </c>
      <c r="C78" s="14">
        <v>1120</v>
      </c>
      <c r="D78" s="1">
        <v>-64</v>
      </c>
    </row>
    <row r="79" spans="1:4" s="1" customFormat="1" ht="14.25" x14ac:dyDescent="0.15">
      <c r="A79" s="1">
        <v>1160000235</v>
      </c>
      <c r="B79" s="1" t="s">
        <v>62</v>
      </c>
      <c r="C79" s="14">
        <v>1310</v>
      </c>
      <c r="D79" s="1">
        <v>-64</v>
      </c>
    </row>
    <row r="80" spans="1:4" s="1" customFormat="1" ht="14.25" x14ac:dyDescent="0.15">
      <c r="A80" s="1">
        <v>1160000236</v>
      </c>
      <c r="B80" s="1" t="s">
        <v>63</v>
      </c>
      <c r="C80" s="14">
        <v>1150</v>
      </c>
      <c r="D80" s="1">
        <v>-64</v>
      </c>
    </row>
    <row r="81" spans="1:4" s="1" customFormat="1" ht="14.25" x14ac:dyDescent="0.15">
      <c r="A81" s="1">
        <v>1160000238</v>
      </c>
      <c r="B81" s="1" t="s">
        <v>65</v>
      </c>
      <c r="C81" s="14">
        <v>1780</v>
      </c>
      <c r="D81" s="1">
        <v>-64</v>
      </c>
    </row>
    <row r="82" spans="1:4" s="1" customFormat="1" ht="14.25" x14ac:dyDescent="0.15">
      <c r="A82" s="1">
        <v>1160000239</v>
      </c>
      <c r="B82" s="1" t="s">
        <v>66</v>
      </c>
      <c r="C82" s="14">
        <v>1880</v>
      </c>
      <c r="D82" s="1">
        <v>-64</v>
      </c>
    </row>
    <row r="83" spans="1:4" s="1" customFormat="1" ht="14.25" x14ac:dyDescent="0.15">
      <c r="A83" s="1">
        <v>1160000426</v>
      </c>
      <c r="B83" s="1" t="s">
        <v>233</v>
      </c>
      <c r="C83" s="14">
        <v>4200</v>
      </c>
      <c r="D83" s="1">
        <v>-64</v>
      </c>
    </row>
    <row r="84" spans="1:4" s="1" customFormat="1" ht="14.25" x14ac:dyDescent="0.15">
      <c r="A84" s="1">
        <v>1160000427</v>
      </c>
      <c r="B84" s="1" t="s">
        <v>234</v>
      </c>
      <c r="C84" s="14">
        <v>3700</v>
      </c>
      <c r="D84" s="1">
        <v>-64</v>
      </c>
    </row>
    <row r="85" spans="1:4" s="1" customFormat="1" ht="14.25" x14ac:dyDescent="0.15">
      <c r="A85" s="1">
        <v>1160000428</v>
      </c>
      <c r="B85" s="1" t="s">
        <v>235</v>
      </c>
      <c r="C85" s="14">
        <v>4600</v>
      </c>
      <c r="D85" s="1">
        <v>-64</v>
      </c>
    </row>
    <row r="86" spans="1:4" s="1" customFormat="1" ht="14.25" x14ac:dyDescent="0.15">
      <c r="A86" s="1">
        <v>1160000429</v>
      </c>
      <c r="B86" s="1" t="s">
        <v>236</v>
      </c>
      <c r="C86" s="14">
        <v>4200</v>
      </c>
      <c r="D86" s="1">
        <v>-64</v>
      </c>
    </row>
    <row r="87" spans="1:4" s="1" customFormat="1" ht="14.25" x14ac:dyDescent="0.15">
      <c r="A87" s="1">
        <v>1160000430</v>
      </c>
      <c r="B87" s="1" t="s">
        <v>237</v>
      </c>
      <c r="C87" s="14">
        <v>2600</v>
      </c>
      <c r="D87" s="1">
        <v>-64</v>
      </c>
    </row>
    <row r="88" spans="1:4" s="1" customFormat="1" ht="14.25" x14ac:dyDescent="0.15">
      <c r="A88" s="1">
        <v>1160000009</v>
      </c>
      <c r="B88" s="1" t="s">
        <v>0</v>
      </c>
      <c r="C88" s="14">
        <v>1870</v>
      </c>
      <c r="D88" s="1">
        <v>-64</v>
      </c>
    </row>
    <row r="89" spans="1:4" s="1" customFormat="1" ht="14.25" x14ac:dyDescent="0.15">
      <c r="A89" s="1">
        <v>1160000010</v>
      </c>
      <c r="B89" s="1" t="s">
        <v>1</v>
      </c>
      <c r="C89" s="14">
        <v>1440</v>
      </c>
      <c r="D89" s="1">
        <v>-64</v>
      </c>
    </row>
    <row r="90" spans="1:4" s="1" customFormat="1" ht="14.25" x14ac:dyDescent="0.15">
      <c r="A90" s="1">
        <v>1160000011</v>
      </c>
      <c r="B90" s="1" t="s">
        <v>2</v>
      </c>
      <c r="C90" s="14">
        <v>2060</v>
      </c>
      <c r="D90" s="1">
        <v>-64</v>
      </c>
    </row>
    <row r="91" spans="1:4" s="1" customFormat="1" ht="14.25" x14ac:dyDescent="0.15">
      <c r="A91" s="1">
        <v>1160000842</v>
      </c>
      <c r="B91" s="1" t="s">
        <v>466</v>
      </c>
      <c r="C91" s="14">
        <v>2400</v>
      </c>
      <c r="D91" s="1">
        <v>-64</v>
      </c>
    </row>
    <row r="92" spans="1:4" s="1" customFormat="1" ht="14.25" x14ac:dyDescent="0.15">
      <c r="A92" s="1">
        <v>1160000012</v>
      </c>
      <c r="B92" s="1" t="s">
        <v>3</v>
      </c>
      <c r="C92" s="14">
        <v>3560</v>
      </c>
      <c r="D92" s="1">
        <v>-64</v>
      </c>
    </row>
    <row r="93" spans="1:4" s="1" customFormat="1" ht="14.25" x14ac:dyDescent="0.15">
      <c r="A93" s="1">
        <v>1160000013</v>
      </c>
      <c r="B93" s="1" t="s">
        <v>4</v>
      </c>
      <c r="C93" s="14">
        <v>5500</v>
      </c>
      <c r="D93" s="1">
        <v>-64</v>
      </c>
    </row>
    <row r="94" spans="1:4" s="1" customFormat="1" ht="14.25" x14ac:dyDescent="0.15">
      <c r="A94" s="4" t="s">
        <v>1748</v>
      </c>
      <c r="B94" s="3"/>
      <c r="C94" s="15"/>
      <c r="D94" s="3"/>
    </row>
    <row r="95" spans="1:4" s="1" customFormat="1" ht="14.25" x14ac:dyDescent="0.15">
      <c r="A95" s="1">
        <v>1160000203</v>
      </c>
      <c r="B95" s="1" t="s">
        <v>32</v>
      </c>
      <c r="C95" s="14">
        <v>2300</v>
      </c>
      <c r="D95" s="1">
        <v>-64</v>
      </c>
    </row>
    <row r="96" spans="1:4" s="1" customFormat="1" ht="14.25" x14ac:dyDescent="0.15">
      <c r="A96" s="1">
        <v>1160000204</v>
      </c>
      <c r="B96" s="1" t="s">
        <v>33</v>
      </c>
      <c r="C96" s="14">
        <v>2150</v>
      </c>
      <c r="D96" s="1">
        <v>-64</v>
      </c>
    </row>
    <row r="97" spans="1:4" s="1" customFormat="1" ht="14.25" x14ac:dyDescent="0.15">
      <c r="A97" s="1">
        <v>1160000205</v>
      </c>
      <c r="B97" s="1" t="s">
        <v>34</v>
      </c>
      <c r="C97" s="14">
        <v>2650</v>
      </c>
      <c r="D97" s="1">
        <v>-64</v>
      </c>
    </row>
    <row r="98" spans="1:4" s="1" customFormat="1" ht="14.25" x14ac:dyDescent="0.15">
      <c r="A98" s="1">
        <v>1160000240</v>
      </c>
      <c r="B98" s="1" t="s">
        <v>67</v>
      </c>
      <c r="C98" s="14">
        <v>3450</v>
      </c>
      <c r="D98" s="1">
        <v>-64</v>
      </c>
    </row>
    <row r="99" spans="1:4" s="1" customFormat="1" ht="14.25" x14ac:dyDescent="0.15">
      <c r="A99" s="1">
        <v>1160000432</v>
      </c>
      <c r="B99" s="1" t="s">
        <v>239</v>
      </c>
      <c r="C99" s="14">
        <v>6600</v>
      </c>
      <c r="D99" s="1">
        <v>-64</v>
      </c>
    </row>
    <row r="100" spans="1:4" s="1" customFormat="1" ht="14.25" x14ac:dyDescent="0.15">
      <c r="A100" s="1">
        <v>1160000241</v>
      </c>
      <c r="B100" s="1" t="s">
        <v>68</v>
      </c>
      <c r="C100" s="14">
        <v>8900</v>
      </c>
      <c r="D100" s="1">
        <v>-64</v>
      </c>
    </row>
    <row r="101" spans="1:4" s="1" customFormat="1" ht="14.25" x14ac:dyDescent="0.15">
      <c r="A101" s="1">
        <v>1160000242</v>
      </c>
      <c r="B101" s="1" t="s">
        <v>69</v>
      </c>
      <c r="C101" s="14">
        <v>4430</v>
      </c>
      <c r="D101" s="1">
        <v>-64</v>
      </c>
    </row>
    <row r="102" spans="1:4" s="1" customFormat="1" ht="14.25" x14ac:dyDescent="0.15">
      <c r="A102" s="1">
        <v>1160000243</v>
      </c>
      <c r="B102" s="1" t="s">
        <v>70</v>
      </c>
      <c r="C102" s="14">
        <v>5310</v>
      </c>
      <c r="D102" s="1">
        <v>-64</v>
      </c>
    </row>
    <row r="103" spans="1:4" s="1" customFormat="1" ht="14.25" x14ac:dyDescent="0.15">
      <c r="A103" s="1">
        <v>1160000250</v>
      </c>
      <c r="B103" s="1" t="s">
        <v>77</v>
      </c>
      <c r="C103" s="14">
        <v>1120</v>
      </c>
      <c r="D103" s="1">
        <v>-64</v>
      </c>
    </row>
    <row r="104" spans="1:4" s="1" customFormat="1" ht="14.25" x14ac:dyDescent="0.15">
      <c r="A104" s="1">
        <v>1160000206</v>
      </c>
      <c r="B104" s="1" t="s">
        <v>35</v>
      </c>
      <c r="C104" s="14">
        <v>2800</v>
      </c>
      <c r="D104" s="1">
        <v>-64</v>
      </c>
    </row>
    <row r="105" spans="1:4" s="1" customFormat="1" ht="14.25" x14ac:dyDescent="0.15">
      <c r="A105" s="1">
        <v>1160000207</v>
      </c>
      <c r="B105" s="1" t="s">
        <v>36</v>
      </c>
      <c r="C105" s="14">
        <v>2150</v>
      </c>
      <c r="D105" s="1">
        <v>-64</v>
      </c>
    </row>
    <row r="106" spans="1:4" s="1" customFormat="1" ht="14.25" x14ac:dyDescent="0.15">
      <c r="A106" s="1">
        <v>1160000208</v>
      </c>
      <c r="B106" s="1" t="s">
        <v>37</v>
      </c>
      <c r="C106" s="14">
        <v>2800</v>
      </c>
      <c r="D106" s="1">
        <v>-64</v>
      </c>
    </row>
    <row r="107" spans="1:4" s="1" customFormat="1" ht="14.25" x14ac:dyDescent="0.15">
      <c r="A107" s="1">
        <v>1160000244</v>
      </c>
      <c r="B107" s="1" t="s">
        <v>71</v>
      </c>
      <c r="C107" s="14">
        <v>4460</v>
      </c>
      <c r="D107" s="1">
        <v>-64</v>
      </c>
    </row>
    <row r="108" spans="1:4" s="1" customFormat="1" ht="14.25" x14ac:dyDescent="0.15">
      <c r="A108" s="1">
        <v>1160000245</v>
      </c>
      <c r="B108" s="1" t="s">
        <v>72</v>
      </c>
      <c r="C108" s="14">
        <v>2780</v>
      </c>
      <c r="D108" s="1">
        <v>-64</v>
      </c>
    </row>
    <row r="109" spans="1:4" s="1" customFormat="1" ht="14.25" x14ac:dyDescent="0.15">
      <c r="A109" s="1">
        <v>1160000246</v>
      </c>
      <c r="B109" s="1" t="s">
        <v>73</v>
      </c>
      <c r="C109" s="14">
        <v>1680</v>
      </c>
      <c r="D109" s="1">
        <v>-64</v>
      </c>
    </row>
    <row r="110" spans="1:4" s="1" customFormat="1" ht="14.25" x14ac:dyDescent="0.15">
      <c r="A110" s="1">
        <v>1160000247</v>
      </c>
      <c r="B110" s="1" t="s">
        <v>74</v>
      </c>
      <c r="C110" s="14">
        <v>1600</v>
      </c>
      <c r="D110" s="1">
        <v>-64</v>
      </c>
    </row>
    <row r="111" spans="1:4" s="1" customFormat="1" ht="14.25" x14ac:dyDescent="0.15">
      <c r="A111" s="1">
        <v>1160000248</v>
      </c>
      <c r="B111" s="1" t="s">
        <v>75</v>
      </c>
      <c r="C111" s="14">
        <v>2780</v>
      </c>
      <c r="D111" s="1">
        <v>-64</v>
      </c>
    </row>
    <row r="112" spans="1:4" s="1" customFormat="1" ht="14.25" x14ac:dyDescent="0.15">
      <c r="A112" s="1">
        <v>1160000249</v>
      </c>
      <c r="B112" s="1" t="s">
        <v>76</v>
      </c>
      <c r="C112" s="14">
        <v>4460</v>
      </c>
      <c r="D112" s="1">
        <v>-64</v>
      </c>
    </row>
    <row r="113" spans="1:4" s="1" customFormat="1" ht="14.25" x14ac:dyDescent="0.15">
      <c r="A113" s="1">
        <v>1160000251</v>
      </c>
      <c r="B113" s="1" t="s">
        <v>78</v>
      </c>
      <c r="C113" s="14">
        <v>2250</v>
      </c>
      <c r="D113" s="1">
        <v>-64</v>
      </c>
    </row>
    <row r="114" spans="1:4" s="1" customFormat="1" ht="14.25" x14ac:dyDescent="0.15">
      <c r="A114" s="1">
        <v>1160000252</v>
      </c>
      <c r="B114" s="1" t="s">
        <v>79</v>
      </c>
      <c r="C114" s="14">
        <v>3030</v>
      </c>
      <c r="D114" s="1">
        <v>-64</v>
      </c>
    </row>
    <row r="115" spans="1:4" s="1" customFormat="1" ht="14.25" x14ac:dyDescent="0.15">
      <c r="A115" s="1">
        <v>1160000253</v>
      </c>
      <c r="B115" s="1" t="s">
        <v>80</v>
      </c>
      <c r="C115" s="14">
        <v>1680</v>
      </c>
      <c r="D115" s="1">
        <v>-64</v>
      </c>
    </row>
    <row r="116" spans="1:4" s="1" customFormat="1" ht="14.25" x14ac:dyDescent="0.15">
      <c r="A116" s="1">
        <v>1160000254</v>
      </c>
      <c r="B116" s="1" t="s">
        <v>81</v>
      </c>
      <c r="C116" s="14">
        <v>2020</v>
      </c>
      <c r="D116" s="1">
        <v>-64</v>
      </c>
    </row>
    <row r="117" spans="1:4" s="1" customFormat="1" ht="14.25" x14ac:dyDescent="0.15">
      <c r="A117" s="1">
        <v>1160000255</v>
      </c>
      <c r="B117" s="1" t="s">
        <v>82</v>
      </c>
      <c r="C117" s="14">
        <v>3450</v>
      </c>
      <c r="D117" s="1">
        <v>-64</v>
      </c>
    </row>
    <row r="118" spans="1:4" s="1" customFormat="1" ht="14.25" x14ac:dyDescent="0.15">
      <c r="A118" s="1">
        <v>1160000264</v>
      </c>
      <c r="B118" s="1" t="s">
        <v>87</v>
      </c>
      <c r="C118" s="14">
        <v>2780</v>
      </c>
      <c r="D118" s="1">
        <v>-64</v>
      </c>
    </row>
    <row r="119" spans="1:4" s="1" customFormat="1" ht="14.25" x14ac:dyDescent="0.15">
      <c r="A119" s="1">
        <v>1160000265</v>
      </c>
      <c r="B119" s="1" t="s">
        <v>88</v>
      </c>
      <c r="C119" s="14">
        <v>2630</v>
      </c>
      <c r="D119" s="1">
        <v>-64</v>
      </c>
    </row>
    <row r="120" spans="1:4" s="1" customFormat="1" ht="14.25" x14ac:dyDescent="0.15">
      <c r="A120" s="1">
        <v>1160000266</v>
      </c>
      <c r="B120" s="1" t="s">
        <v>89</v>
      </c>
      <c r="C120" s="14">
        <v>4720</v>
      </c>
      <c r="D120" s="1">
        <v>-64</v>
      </c>
    </row>
    <row r="121" spans="1:4" s="1" customFormat="1" ht="14.25" x14ac:dyDescent="0.15">
      <c r="A121" s="1">
        <v>1160000406</v>
      </c>
      <c r="B121" s="1" t="s">
        <v>213</v>
      </c>
      <c r="C121" s="14">
        <v>2500</v>
      </c>
      <c r="D121" s="1">
        <v>-64</v>
      </c>
    </row>
    <row r="122" spans="1:4" s="1" customFormat="1" ht="14.25" x14ac:dyDescent="0.15">
      <c r="A122" s="1">
        <v>1160000407</v>
      </c>
      <c r="B122" s="1" t="s">
        <v>214</v>
      </c>
      <c r="C122" s="14">
        <v>2500</v>
      </c>
      <c r="D122" s="1">
        <v>-64</v>
      </c>
    </row>
    <row r="123" spans="1:4" s="1" customFormat="1" ht="14.25" x14ac:dyDescent="0.15">
      <c r="A123" s="1">
        <v>1160000408</v>
      </c>
      <c r="B123" s="1" t="s">
        <v>215</v>
      </c>
      <c r="C123" s="14">
        <v>2500</v>
      </c>
      <c r="D123" s="1">
        <v>-64</v>
      </c>
    </row>
    <row r="124" spans="1:4" s="1" customFormat="1" ht="14.25" x14ac:dyDescent="0.15">
      <c r="A124" s="1">
        <v>1160000409</v>
      </c>
      <c r="B124" s="1" t="s">
        <v>216</v>
      </c>
      <c r="C124" s="14">
        <v>2500</v>
      </c>
      <c r="D124" s="1">
        <v>-64</v>
      </c>
    </row>
    <row r="125" spans="1:4" s="1" customFormat="1" ht="14.25" x14ac:dyDescent="0.15">
      <c r="A125" s="1">
        <v>1160000267</v>
      </c>
      <c r="B125" s="1" t="s">
        <v>90</v>
      </c>
      <c r="C125" s="14">
        <v>9500</v>
      </c>
      <c r="D125" s="1">
        <v>-64</v>
      </c>
    </row>
    <row r="126" spans="1:4" s="1" customFormat="1" ht="14.25" x14ac:dyDescent="0.15">
      <c r="A126" s="1">
        <v>1160000268</v>
      </c>
      <c r="B126" s="1" t="s">
        <v>91</v>
      </c>
      <c r="C126" s="14">
        <v>7900</v>
      </c>
      <c r="D126" s="1">
        <v>-64</v>
      </c>
    </row>
    <row r="127" spans="1:4" s="1" customFormat="1" ht="14.25" x14ac:dyDescent="0.15">
      <c r="A127" s="1">
        <v>1160000269</v>
      </c>
      <c r="B127" s="1" t="s">
        <v>92</v>
      </c>
      <c r="C127" s="14">
        <v>5900</v>
      </c>
      <c r="D127" s="1">
        <v>-64</v>
      </c>
    </row>
    <row r="128" spans="1:4" s="1" customFormat="1" ht="14.25" x14ac:dyDescent="0.15">
      <c r="A128" s="1">
        <v>1160000270</v>
      </c>
      <c r="B128" s="1" t="s">
        <v>93</v>
      </c>
      <c r="C128" s="14">
        <v>2190</v>
      </c>
      <c r="D128" s="1">
        <v>-64</v>
      </c>
    </row>
    <row r="129" spans="1:4" s="1" customFormat="1" ht="14.25" x14ac:dyDescent="0.15">
      <c r="A129" s="1">
        <v>1160000271</v>
      </c>
      <c r="B129" s="1" t="s">
        <v>94</v>
      </c>
      <c r="C129" s="14">
        <v>1600</v>
      </c>
      <c r="D129" s="1">
        <v>-64</v>
      </c>
    </row>
    <row r="130" spans="1:4" s="1" customFormat="1" ht="14.25" x14ac:dyDescent="0.15">
      <c r="A130" s="1">
        <v>1160000272</v>
      </c>
      <c r="B130" s="1" t="s">
        <v>95</v>
      </c>
      <c r="C130" s="14">
        <v>2780</v>
      </c>
      <c r="D130" s="1">
        <v>-64</v>
      </c>
    </row>
    <row r="131" spans="1:4" s="1" customFormat="1" ht="14.25" x14ac:dyDescent="0.15">
      <c r="A131" s="1">
        <v>1160000273</v>
      </c>
      <c r="B131" s="1" t="s">
        <v>96</v>
      </c>
      <c r="C131" s="14">
        <v>4460</v>
      </c>
      <c r="D131" s="1">
        <v>-64</v>
      </c>
    </row>
    <row r="132" spans="1:4" s="1" customFormat="1" ht="14.25" x14ac:dyDescent="0.15">
      <c r="A132" s="1">
        <v>1160002661</v>
      </c>
      <c r="B132" s="1" t="s">
        <v>590</v>
      </c>
      <c r="C132" s="14">
        <v>3840</v>
      </c>
      <c r="D132" s="1">
        <v>-64</v>
      </c>
    </row>
    <row r="133" spans="1:4" s="1" customFormat="1" ht="14.25" x14ac:dyDescent="0.15">
      <c r="A133" s="1">
        <v>1160000274</v>
      </c>
      <c r="B133" s="1" t="s">
        <v>97</v>
      </c>
      <c r="C133" s="14">
        <v>1680</v>
      </c>
      <c r="D133" s="1">
        <v>-64</v>
      </c>
    </row>
    <row r="134" spans="1:4" s="1" customFormat="1" ht="14.25" x14ac:dyDescent="0.15">
      <c r="A134" s="1">
        <v>1160000275</v>
      </c>
      <c r="B134" s="1" t="s">
        <v>98</v>
      </c>
      <c r="C134" s="14">
        <v>2190</v>
      </c>
      <c r="D134" s="1">
        <v>-64</v>
      </c>
    </row>
    <row r="135" spans="1:4" s="1" customFormat="1" ht="14.25" x14ac:dyDescent="0.15">
      <c r="A135" s="1">
        <v>1160000276</v>
      </c>
      <c r="B135" s="1" t="s">
        <v>99</v>
      </c>
      <c r="C135" s="14">
        <v>2030</v>
      </c>
      <c r="D135" s="1">
        <v>-64</v>
      </c>
    </row>
    <row r="136" spans="1:4" s="1" customFormat="1" ht="14.25" x14ac:dyDescent="0.15">
      <c r="A136" s="1">
        <v>1160000277</v>
      </c>
      <c r="B136" s="1" t="s">
        <v>100</v>
      </c>
      <c r="C136" s="14">
        <v>2700</v>
      </c>
      <c r="D136" s="1">
        <v>-64</v>
      </c>
    </row>
    <row r="137" spans="1:4" s="1" customFormat="1" ht="14.25" x14ac:dyDescent="0.15">
      <c r="A137" s="1">
        <v>1160000278</v>
      </c>
      <c r="B137" s="1" t="s">
        <v>101</v>
      </c>
      <c r="C137" s="14">
        <v>2360</v>
      </c>
      <c r="D137" s="1">
        <v>-64</v>
      </c>
    </row>
    <row r="138" spans="1:4" s="1" customFormat="1" ht="14.25" x14ac:dyDescent="0.15">
      <c r="A138" s="1">
        <v>1160000279</v>
      </c>
      <c r="B138" s="1" t="s">
        <v>102</v>
      </c>
      <c r="C138" s="14">
        <v>2150</v>
      </c>
      <c r="D138" s="1">
        <v>-64</v>
      </c>
    </row>
    <row r="139" spans="1:4" s="1" customFormat="1" ht="14.25" x14ac:dyDescent="0.15">
      <c r="A139" s="1">
        <v>1160000280</v>
      </c>
      <c r="B139" s="1" t="s">
        <v>103</v>
      </c>
      <c r="C139" s="14">
        <v>2780</v>
      </c>
      <c r="D139" s="1">
        <v>-64</v>
      </c>
    </row>
    <row r="140" spans="1:4" s="1" customFormat="1" ht="14.25" x14ac:dyDescent="0.15">
      <c r="A140" s="1">
        <v>1160000281</v>
      </c>
      <c r="B140" s="1" t="s">
        <v>104</v>
      </c>
      <c r="C140" s="14">
        <v>3790</v>
      </c>
      <c r="D140" s="1">
        <v>-64</v>
      </c>
    </row>
    <row r="141" spans="1:4" s="1" customFormat="1" ht="14.25" x14ac:dyDescent="0.15">
      <c r="A141" s="1">
        <v>1160000285</v>
      </c>
      <c r="B141" s="1" t="s">
        <v>108</v>
      </c>
      <c r="C141" s="14">
        <v>6400</v>
      </c>
      <c r="D141" s="1">
        <v>-64</v>
      </c>
    </row>
    <row r="142" spans="1:4" s="1" customFormat="1" ht="14.25" x14ac:dyDescent="0.15">
      <c r="A142" s="1">
        <v>1160000282</v>
      </c>
      <c r="B142" s="1" t="s">
        <v>105</v>
      </c>
      <c r="C142" s="14">
        <v>4460</v>
      </c>
      <c r="D142" s="1">
        <v>-64</v>
      </c>
    </row>
    <row r="143" spans="1:4" s="1" customFormat="1" ht="14.25" x14ac:dyDescent="0.15">
      <c r="A143" s="1">
        <v>1160000283</v>
      </c>
      <c r="B143" s="1" t="s">
        <v>106</v>
      </c>
      <c r="C143" s="14">
        <v>1680</v>
      </c>
      <c r="D143" s="1">
        <v>-64</v>
      </c>
    </row>
    <row r="144" spans="1:4" s="1" customFormat="1" ht="14.25" x14ac:dyDescent="0.15">
      <c r="A144" s="1">
        <v>1160000284</v>
      </c>
      <c r="B144" s="1" t="s">
        <v>107</v>
      </c>
      <c r="C144" s="14">
        <v>5200</v>
      </c>
      <c r="D144" s="1">
        <v>-64</v>
      </c>
    </row>
    <row r="145" spans="1:4" s="1" customFormat="1" ht="14.25" x14ac:dyDescent="0.15">
      <c r="A145" s="1">
        <v>1160002338</v>
      </c>
      <c r="B145" s="1" t="s">
        <v>570</v>
      </c>
      <c r="C145" s="14">
        <v>5200</v>
      </c>
      <c r="D145" s="1">
        <v>-64</v>
      </c>
    </row>
    <row r="146" spans="1:4" s="1" customFormat="1" ht="14.25" x14ac:dyDescent="0.15">
      <c r="A146" s="4" t="s">
        <v>1646</v>
      </c>
      <c r="B146" s="3"/>
      <c r="C146" s="15"/>
      <c r="D146" s="3"/>
    </row>
    <row r="147" spans="1:4" s="1" customFormat="1" ht="14.25" x14ac:dyDescent="0.15">
      <c r="A147" s="1">
        <v>1160000307</v>
      </c>
      <c r="B147" s="1" t="s">
        <v>130</v>
      </c>
      <c r="C147" s="14">
        <v>4210</v>
      </c>
      <c r="D147" s="1">
        <v>-64</v>
      </c>
    </row>
    <row r="148" spans="1:4" s="1" customFormat="1" ht="14.25" x14ac:dyDescent="0.15">
      <c r="A148" s="1">
        <v>1160000309</v>
      </c>
      <c r="B148" s="1" t="s">
        <v>132</v>
      </c>
      <c r="C148" s="14">
        <v>4800</v>
      </c>
      <c r="D148" s="1">
        <v>-64</v>
      </c>
    </row>
    <row r="149" spans="1:4" s="1" customFormat="1" ht="14.25" x14ac:dyDescent="0.15">
      <c r="A149" s="1">
        <v>1160000311</v>
      </c>
      <c r="B149" s="1" t="s">
        <v>134</v>
      </c>
      <c r="C149" s="14">
        <v>4800</v>
      </c>
      <c r="D149" s="1">
        <v>-64</v>
      </c>
    </row>
    <row r="150" spans="1:4" s="1" customFormat="1" ht="14.25" x14ac:dyDescent="0.15">
      <c r="A150" s="1">
        <v>1160000344</v>
      </c>
      <c r="B150" s="1" t="s">
        <v>161</v>
      </c>
      <c r="C150" s="14">
        <v>5800</v>
      </c>
      <c r="D150" s="1">
        <v>-64</v>
      </c>
    </row>
    <row r="151" spans="1:4" s="1" customFormat="1" ht="14.25" x14ac:dyDescent="0.15">
      <c r="A151" s="1">
        <v>1160000256</v>
      </c>
      <c r="B151" s="1" t="s">
        <v>83</v>
      </c>
      <c r="C151" s="14">
        <v>11240</v>
      </c>
      <c r="D151" s="1">
        <v>-64</v>
      </c>
    </row>
    <row r="152" spans="1:4" s="1" customFormat="1" ht="14.25" x14ac:dyDescent="0.15">
      <c r="A152" s="1">
        <v>1160000257</v>
      </c>
      <c r="B152" s="1" t="s">
        <v>84</v>
      </c>
      <c r="C152" s="14">
        <v>6750</v>
      </c>
      <c r="D152" s="1">
        <v>-64</v>
      </c>
    </row>
    <row r="153" spans="1:4" s="1" customFormat="1" ht="14.25" x14ac:dyDescent="0.15">
      <c r="A153" s="1">
        <v>1160000262</v>
      </c>
      <c r="B153" s="1" t="s">
        <v>85</v>
      </c>
      <c r="C153" s="14">
        <v>12120</v>
      </c>
      <c r="D153" s="1">
        <v>-64</v>
      </c>
    </row>
    <row r="154" spans="1:4" s="1" customFormat="1" ht="14.25" x14ac:dyDescent="0.15">
      <c r="A154" s="1">
        <v>1160000365</v>
      </c>
      <c r="B154" s="1" t="s">
        <v>175</v>
      </c>
      <c r="C154" s="14">
        <v>4210</v>
      </c>
      <c r="D154" s="1">
        <v>-64</v>
      </c>
    </row>
    <row r="155" spans="1:4" s="1" customFormat="1" ht="14.25" x14ac:dyDescent="0.15">
      <c r="A155" s="1">
        <v>1160000366</v>
      </c>
      <c r="B155" s="1" t="s">
        <v>176</v>
      </c>
      <c r="C155" s="14">
        <v>6550</v>
      </c>
      <c r="D155" s="1">
        <v>-64</v>
      </c>
    </row>
    <row r="156" spans="1:4" s="1" customFormat="1" ht="14.25" x14ac:dyDescent="0.15">
      <c r="A156" s="1">
        <v>1160000367</v>
      </c>
      <c r="B156" s="1" t="s">
        <v>177</v>
      </c>
      <c r="C156" s="14">
        <v>8420</v>
      </c>
      <c r="D156" s="1">
        <v>-64</v>
      </c>
    </row>
    <row r="157" spans="1:4" s="1" customFormat="1" ht="14.25" x14ac:dyDescent="0.15">
      <c r="A157" s="1">
        <v>1160000368</v>
      </c>
      <c r="B157" s="1" t="s">
        <v>178</v>
      </c>
      <c r="C157" s="14">
        <v>8420</v>
      </c>
      <c r="D157" s="1">
        <v>-64</v>
      </c>
    </row>
    <row r="158" spans="1:4" s="1" customFormat="1" ht="14.25" x14ac:dyDescent="0.15">
      <c r="A158" s="1">
        <v>1160000404</v>
      </c>
      <c r="B158" s="1" t="s">
        <v>211</v>
      </c>
      <c r="C158" s="14">
        <v>9000</v>
      </c>
      <c r="D158" s="1">
        <v>-64</v>
      </c>
    </row>
    <row r="159" spans="1:4" s="1" customFormat="1" ht="14.25" x14ac:dyDescent="0.15">
      <c r="A159" s="1">
        <v>1160000405</v>
      </c>
      <c r="B159" s="1" t="s">
        <v>212</v>
      </c>
      <c r="C159" s="14">
        <v>7900</v>
      </c>
      <c r="D159" s="1">
        <v>-64</v>
      </c>
    </row>
    <row r="160" spans="1:4" s="1" customFormat="1" ht="14.25" x14ac:dyDescent="0.15">
      <c r="A160" s="1">
        <v>1160000417</v>
      </c>
      <c r="B160" s="1" t="s">
        <v>224</v>
      </c>
      <c r="C160" s="14">
        <v>6090</v>
      </c>
      <c r="D160" s="1">
        <v>-64</v>
      </c>
    </row>
    <row r="161" spans="1:4" s="1" customFormat="1" ht="14.25" x14ac:dyDescent="0.15">
      <c r="A161" s="1">
        <v>1160000418</v>
      </c>
      <c r="B161" s="1" t="s">
        <v>225</v>
      </c>
      <c r="C161" s="14">
        <v>5620</v>
      </c>
      <c r="D161" s="1">
        <v>-64</v>
      </c>
    </row>
    <row r="162" spans="1:4" s="1" customFormat="1" ht="14.25" x14ac:dyDescent="0.15">
      <c r="A162" s="1">
        <v>1160000419</v>
      </c>
      <c r="B162" s="1" t="s">
        <v>226</v>
      </c>
      <c r="C162" s="14">
        <v>5620</v>
      </c>
      <c r="D162" s="1">
        <v>-64</v>
      </c>
    </row>
    <row r="163" spans="1:4" s="1" customFormat="1" ht="14.25" x14ac:dyDescent="0.15">
      <c r="A163" s="1">
        <v>1160000834</v>
      </c>
      <c r="B163" s="1" t="s">
        <v>460</v>
      </c>
      <c r="C163" s="14">
        <v>5400</v>
      </c>
      <c r="D163" s="1">
        <v>-64</v>
      </c>
    </row>
    <row r="164" spans="1:4" s="1" customFormat="1" ht="14.25" x14ac:dyDescent="0.15">
      <c r="A164" s="1">
        <v>1160001654</v>
      </c>
      <c r="B164" s="1" t="s">
        <v>543</v>
      </c>
      <c r="C164" s="14">
        <v>7800</v>
      </c>
      <c r="D164" s="1">
        <v>-64</v>
      </c>
    </row>
    <row r="165" spans="1:4" s="1" customFormat="1" ht="14.25" x14ac:dyDescent="0.15">
      <c r="A165" s="1">
        <v>1160000420</v>
      </c>
      <c r="B165" s="1" t="s">
        <v>227</v>
      </c>
      <c r="C165" s="14">
        <v>4210</v>
      </c>
      <c r="D165" s="1">
        <v>-64</v>
      </c>
    </row>
    <row r="166" spans="1:4" s="1" customFormat="1" ht="14.25" x14ac:dyDescent="0.15">
      <c r="A166" s="1">
        <v>1160000422</v>
      </c>
      <c r="B166" s="1" t="s">
        <v>229</v>
      </c>
      <c r="C166" s="14">
        <v>8200</v>
      </c>
      <c r="D166" s="1">
        <v>-64</v>
      </c>
    </row>
    <row r="167" spans="1:4" s="1" customFormat="1" ht="14.25" x14ac:dyDescent="0.15">
      <c r="A167" s="1">
        <v>1160000423</v>
      </c>
      <c r="B167" s="1" t="s">
        <v>230</v>
      </c>
      <c r="C167" s="14">
        <v>8200</v>
      </c>
      <c r="D167" s="1">
        <v>-64</v>
      </c>
    </row>
    <row r="168" spans="1:4" s="1" customFormat="1" ht="14.25" x14ac:dyDescent="0.15">
      <c r="A168" s="1">
        <v>1160000424</v>
      </c>
      <c r="B168" s="1" t="s">
        <v>231</v>
      </c>
      <c r="C168" s="14">
        <v>8200</v>
      </c>
      <c r="D168" s="1">
        <v>-64</v>
      </c>
    </row>
    <row r="169" spans="1:4" s="1" customFormat="1" ht="14.25" x14ac:dyDescent="0.15">
      <c r="A169" s="1">
        <v>1160000425</v>
      </c>
      <c r="B169" s="1" t="s">
        <v>232</v>
      </c>
      <c r="C169" s="14">
        <v>9000</v>
      </c>
      <c r="D169" s="1">
        <v>-64</v>
      </c>
    </row>
    <row r="170" spans="1:4" s="1" customFormat="1" ht="14.25" x14ac:dyDescent="0.15">
      <c r="A170" s="1">
        <v>1160002343</v>
      </c>
      <c r="B170" s="1" t="s">
        <v>571</v>
      </c>
      <c r="C170" s="14">
        <v>8000</v>
      </c>
      <c r="D170" s="1">
        <v>-64</v>
      </c>
    </row>
    <row r="171" spans="1:4" s="1" customFormat="1" ht="14.25" x14ac:dyDescent="0.15">
      <c r="A171" s="4" t="s">
        <v>1750</v>
      </c>
      <c r="B171" s="3"/>
      <c r="C171" s="15"/>
      <c r="D171" s="3"/>
    </row>
    <row r="172" spans="1:4" s="1" customFormat="1" ht="14.25" x14ac:dyDescent="0.15">
      <c r="A172" s="1">
        <v>1160000200</v>
      </c>
      <c r="B172" s="1" t="s">
        <v>30</v>
      </c>
      <c r="C172" s="14">
        <v>3360</v>
      </c>
      <c r="D172" s="1">
        <v>-64</v>
      </c>
    </row>
    <row r="173" spans="1:4" s="1" customFormat="1" ht="14.25" x14ac:dyDescent="0.15">
      <c r="A173" s="1">
        <v>1160000201</v>
      </c>
      <c r="B173" s="1" t="s">
        <v>31</v>
      </c>
      <c r="C173" s="14">
        <v>2340</v>
      </c>
      <c r="D173" s="1">
        <v>-64</v>
      </c>
    </row>
    <row r="174" spans="1:4" s="1" customFormat="1" ht="14.25" x14ac:dyDescent="0.15">
      <c r="A174" s="1">
        <v>1160000202</v>
      </c>
      <c r="B174" s="1" t="s">
        <v>1749</v>
      </c>
      <c r="C174" s="14">
        <v>3100</v>
      </c>
      <c r="D174" s="1">
        <v>-64</v>
      </c>
    </row>
    <row r="175" spans="1:4" s="1" customFormat="1" ht="14.25" x14ac:dyDescent="0.15">
      <c r="A175" s="1">
        <v>1160002684</v>
      </c>
      <c r="B175" s="1" t="s">
        <v>596</v>
      </c>
      <c r="C175" s="14">
        <v>24000</v>
      </c>
      <c r="D175" s="1">
        <v>-64</v>
      </c>
    </row>
    <row r="176" spans="1:4" s="1" customFormat="1" ht="14.25" x14ac:dyDescent="0.15">
      <c r="A176" s="1">
        <v>1160000286</v>
      </c>
      <c r="B176" s="1" t="s">
        <v>109</v>
      </c>
      <c r="C176" s="14">
        <v>31000</v>
      </c>
      <c r="D176" s="1">
        <v>-64</v>
      </c>
    </row>
    <row r="177" spans="1:4" s="1" customFormat="1" ht="14.25" x14ac:dyDescent="0.15">
      <c r="A177" s="1">
        <v>1160000289</v>
      </c>
      <c r="B177" s="1" t="s">
        <v>112</v>
      </c>
      <c r="C177" s="14">
        <v>29000</v>
      </c>
      <c r="D177" s="1">
        <v>-64</v>
      </c>
    </row>
    <row r="178" spans="1:4" s="1" customFormat="1" ht="14.25" x14ac:dyDescent="0.15">
      <c r="A178" s="1">
        <v>1160000290</v>
      </c>
      <c r="B178" s="1" t="s">
        <v>113</v>
      </c>
      <c r="C178" s="14">
        <v>24000</v>
      </c>
      <c r="D178" s="1">
        <v>-64</v>
      </c>
    </row>
    <row r="179" spans="1:4" s="1" customFormat="1" ht="14.25" x14ac:dyDescent="0.15">
      <c r="A179" s="1">
        <v>1160000291</v>
      </c>
      <c r="B179" s="1" t="s">
        <v>114</v>
      </c>
      <c r="C179" s="14">
        <v>16050</v>
      </c>
      <c r="D179" s="1">
        <v>-64</v>
      </c>
    </row>
    <row r="180" spans="1:4" s="1" customFormat="1" ht="14.25" x14ac:dyDescent="0.15">
      <c r="A180" s="1">
        <v>1160000292</v>
      </c>
      <c r="B180" s="1" t="s">
        <v>115</v>
      </c>
      <c r="C180" s="14">
        <v>22290</v>
      </c>
      <c r="D180" s="1">
        <v>-64</v>
      </c>
    </row>
    <row r="181" spans="1:4" s="1" customFormat="1" ht="14.25" x14ac:dyDescent="0.15">
      <c r="A181" s="1">
        <v>1160000294</v>
      </c>
      <c r="B181" s="1" t="s">
        <v>117</v>
      </c>
      <c r="C181" s="14">
        <v>16050</v>
      </c>
      <c r="D181" s="1">
        <v>-64</v>
      </c>
    </row>
    <row r="182" spans="1:4" s="1" customFormat="1" ht="14.25" x14ac:dyDescent="0.15">
      <c r="A182" s="1">
        <v>1160000338</v>
      </c>
      <c r="B182" s="1" t="s">
        <v>158</v>
      </c>
      <c r="C182" s="14">
        <v>9000</v>
      </c>
      <c r="D182" s="1">
        <v>-64</v>
      </c>
    </row>
    <row r="183" spans="1:4" s="1" customFormat="1" ht="14.25" x14ac:dyDescent="0.15">
      <c r="A183" s="1">
        <v>1160000401</v>
      </c>
      <c r="B183" s="1" t="s">
        <v>208</v>
      </c>
      <c r="C183" s="14">
        <v>14000</v>
      </c>
      <c r="D183" s="1">
        <v>-64</v>
      </c>
    </row>
    <row r="184" spans="1:4" s="1" customFormat="1" ht="14.25" x14ac:dyDescent="0.15">
      <c r="A184" s="1">
        <v>1160000402</v>
      </c>
      <c r="B184" s="1" t="s">
        <v>209</v>
      </c>
      <c r="C184" s="14">
        <v>21000</v>
      </c>
      <c r="D184" s="1">
        <v>-64</v>
      </c>
    </row>
    <row r="185" spans="1:4" s="1" customFormat="1" ht="14.25" x14ac:dyDescent="0.15">
      <c r="A185" s="1">
        <v>1160000835</v>
      </c>
      <c r="B185" s="1" t="s">
        <v>461</v>
      </c>
      <c r="C185" s="14">
        <v>15000</v>
      </c>
      <c r="D185" s="1">
        <v>-64</v>
      </c>
    </row>
    <row r="186" spans="1:4" s="1" customFormat="1" ht="14.25" x14ac:dyDescent="0.15">
      <c r="A186" s="1">
        <v>1160000836</v>
      </c>
      <c r="B186" s="1" t="s">
        <v>462</v>
      </c>
      <c r="C186" s="14">
        <v>20000</v>
      </c>
      <c r="D186" s="1">
        <v>-64</v>
      </c>
    </row>
    <row r="187" spans="1:4" s="1" customFormat="1" ht="14.25" x14ac:dyDescent="0.15">
      <c r="A187" s="1">
        <v>1160000837</v>
      </c>
      <c r="B187" s="1" t="s">
        <v>463</v>
      </c>
      <c r="C187" s="14">
        <v>20000</v>
      </c>
      <c r="D187" s="1">
        <v>-64</v>
      </c>
    </row>
    <row r="188" spans="1:4" s="1" customFormat="1" ht="14.25" x14ac:dyDescent="0.15">
      <c r="A188" s="1">
        <v>1160000298</v>
      </c>
      <c r="B188" s="1" t="s">
        <v>121</v>
      </c>
      <c r="C188" s="14">
        <v>13370</v>
      </c>
      <c r="D188" s="1">
        <v>-64</v>
      </c>
    </row>
    <row r="189" spans="1:4" s="1" customFormat="1" ht="14.25" x14ac:dyDescent="0.15">
      <c r="A189" s="1">
        <v>1160000293</v>
      </c>
      <c r="B189" s="1" t="s">
        <v>116</v>
      </c>
      <c r="C189" s="14">
        <v>23370</v>
      </c>
      <c r="D189" s="1">
        <v>-64</v>
      </c>
    </row>
    <row r="190" spans="1:4" s="1" customFormat="1" ht="14.25" x14ac:dyDescent="0.15">
      <c r="A190" s="1">
        <v>1160000299</v>
      </c>
      <c r="B190" s="1" t="s">
        <v>122</v>
      </c>
      <c r="C190" s="14">
        <v>19620</v>
      </c>
      <c r="D190" s="1">
        <v>-64</v>
      </c>
    </row>
    <row r="191" spans="1:4" s="1" customFormat="1" ht="14.25" x14ac:dyDescent="0.15">
      <c r="A191" s="1">
        <v>1160000301</v>
      </c>
      <c r="B191" s="1" t="s">
        <v>124</v>
      </c>
      <c r="C191" s="14">
        <v>16050</v>
      </c>
      <c r="D191" s="1">
        <v>-64</v>
      </c>
    </row>
    <row r="192" spans="1:4" s="1" customFormat="1" ht="14.25" x14ac:dyDescent="0.15">
      <c r="A192" s="1">
        <v>1160000302</v>
      </c>
      <c r="B192" s="1" t="s">
        <v>125</v>
      </c>
      <c r="C192" s="14">
        <v>22290</v>
      </c>
      <c r="D192" s="1">
        <v>-64</v>
      </c>
    </row>
    <row r="193" spans="1:4" s="1" customFormat="1" ht="14.25" x14ac:dyDescent="0.15">
      <c r="A193" s="1">
        <v>1160000308</v>
      </c>
      <c r="B193" s="1" t="s">
        <v>131</v>
      </c>
      <c r="C193" s="14">
        <v>21600</v>
      </c>
      <c r="D193" s="1">
        <v>-64</v>
      </c>
    </row>
    <row r="194" spans="1:4" s="1" customFormat="1" ht="14.25" x14ac:dyDescent="0.15">
      <c r="A194" s="1">
        <v>1160000312</v>
      </c>
      <c r="B194" s="1" t="s">
        <v>135</v>
      </c>
      <c r="C194" s="14">
        <v>24550</v>
      </c>
      <c r="D194" s="1">
        <v>-64</v>
      </c>
    </row>
    <row r="195" spans="1:4" s="1" customFormat="1" ht="14.25" x14ac:dyDescent="0.15">
      <c r="A195" s="1">
        <v>1160000315</v>
      </c>
      <c r="B195" s="1" t="s">
        <v>138</v>
      </c>
      <c r="C195" s="14">
        <v>10050</v>
      </c>
      <c r="D195" s="1">
        <v>-64</v>
      </c>
    </row>
    <row r="196" spans="1:4" s="1" customFormat="1" ht="14.25" x14ac:dyDescent="0.15">
      <c r="A196" s="1">
        <v>1160000321</v>
      </c>
      <c r="B196" s="1" t="s">
        <v>144</v>
      </c>
      <c r="C196" s="14">
        <v>17550</v>
      </c>
      <c r="D196" s="1">
        <v>-64</v>
      </c>
    </row>
    <row r="197" spans="1:4" s="1" customFormat="1" ht="14.25" x14ac:dyDescent="0.15">
      <c r="A197" s="1">
        <v>1160000300</v>
      </c>
      <c r="B197" s="1" t="s">
        <v>123</v>
      </c>
      <c r="C197" s="14">
        <v>13370</v>
      </c>
      <c r="D197" s="1">
        <v>-64</v>
      </c>
    </row>
    <row r="198" spans="1:4" s="1" customFormat="1" ht="14.25" x14ac:dyDescent="0.15">
      <c r="A198" s="1">
        <v>1160000304</v>
      </c>
      <c r="B198" s="1" t="s">
        <v>127</v>
      </c>
      <c r="C198" s="14">
        <v>16050</v>
      </c>
      <c r="D198" s="1">
        <v>-64</v>
      </c>
    </row>
    <row r="199" spans="1:4" s="1" customFormat="1" ht="14.25" x14ac:dyDescent="0.15">
      <c r="A199" s="1">
        <v>1160000403</v>
      </c>
      <c r="B199" s="1" t="s">
        <v>210</v>
      </c>
      <c r="C199" s="14">
        <v>9000</v>
      </c>
      <c r="D199" s="1">
        <v>-64</v>
      </c>
    </row>
    <row r="200" spans="1:4" s="1" customFormat="1" ht="14.25" x14ac:dyDescent="0.15">
      <c r="A200" s="1">
        <v>1160000295</v>
      </c>
      <c r="B200" s="1" t="s">
        <v>118</v>
      </c>
      <c r="C200" s="14">
        <v>14100</v>
      </c>
      <c r="D200" s="1">
        <v>-64</v>
      </c>
    </row>
    <row r="201" spans="1:4" s="1" customFormat="1" ht="14.25" x14ac:dyDescent="0.15">
      <c r="A201" s="1">
        <v>1160000296</v>
      </c>
      <c r="B201" s="1" t="s">
        <v>119</v>
      </c>
      <c r="C201" s="14">
        <v>10630</v>
      </c>
      <c r="D201" s="1">
        <v>-64</v>
      </c>
    </row>
    <row r="202" spans="1:4" s="1" customFormat="1" ht="14.25" x14ac:dyDescent="0.15">
      <c r="A202" s="1">
        <v>1160000297</v>
      </c>
      <c r="B202" s="1" t="s">
        <v>120</v>
      </c>
      <c r="C202" s="14">
        <v>6180</v>
      </c>
      <c r="D202" s="1">
        <v>-64</v>
      </c>
    </row>
    <row r="203" spans="1:4" s="1" customFormat="1" ht="14.25" x14ac:dyDescent="0.15">
      <c r="A203" s="1">
        <v>1160000310</v>
      </c>
      <c r="B203" s="1" t="s">
        <v>133</v>
      </c>
      <c r="C203" s="14">
        <v>15530</v>
      </c>
      <c r="D203" s="1">
        <v>-64</v>
      </c>
    </row>
    <row r="204" spans="1:4" s="1" customFormat="1" ht="14.25" x14ac:dyDescent="0.15">
      <c r="A204" s="1">
        <v>1160000305</v>
      </c>
      <c r="B204" s="1" t="s">
        <v>128</v>
      </c>
      <c r="C204" s="14">
        <v>16100</v>
      </c>
      <c r="D204" s="1">
        <v>-64</v>
      </c>
    </row>
    <row r="205" spans="1:4" s="1" customFormat="1" ht="14.25" x14ac:dyDescent="0.15">
      <c r="A205" s="1">
        <v>1160000306</v>
      </c>
      <c r="B205" s="1" t="s">
        <v>129</v>
      </c>
      <c r="C205" s="14">
        <v>13370</v>
      </c>
      <c r="D205" s="1">
        <v>-64</v>
      </c>
    </row>
    <row r="206" spans="1:4" s="1" customFormat="1" ht="14.25" x14ac:dyDescent="0.15">
      <c r="A206" s="1">
        <v>1160000337</v>
      </c>
      <c r="B206" s="1" t="s">
        <v>157</v>
      </c>
      <c r="C206" s="14">
        <v>32350</v>
      </c>
      <c r="D206" s="1">
        <v>-64</v>
      </c>
    </row>
    <row r="207" spans="1:4" s="1" customFormat="1" ht="14.25" x14ac:dyDescent="0.15">
      <c r="A207" s="1">
        <v>1160000325</v>
      </c>
      <c r="B207" s="1" t="s">
        <v>147</v>
      </c>
      <c r="C207" s="14">
        <v>26800</v>
      </c>
      <c r="D207" s="1">
        <v>-64</v>
      </c>
    </row>
    <row r="208" spans="1:4" s="1" customFormat="1" ht="14.25" x14ac:dyDescent="0.15">
      <c r="A208" s="1">
        <v>1160000809</v>
      </c>
      <c r="B208" s="1" t="s">
        <v>448</v>
      </c>
      <c r="C208" s="14">
        <v>14500</v>
      </c>
      <c r="D208" s="1">
        <v>-64</v>
      </c>
    </row>
    <row r="209" spans="1:4" s="1" customFormat="1" ht="14.25" x14ac:dyDescent="0.15">
      <c r="A209" s="1">
        <v>1160002106</v>
      </c>
      <c r="B209" s="1" t="s">
        <v>558</v>
      </c>
      <c r="C209" s="14">
        <v>18500</v>
      </c>
      <c r="D209" s="1" t="s">
        <v>1790</v>
      </c>
    </row>
    <row r="210" spans="1:4" s="1" customFormat="1" ht="14.25" x14ac:dyDescent="0.15">
      <c r="A210" s="1">
        <v>1160000303</v>
      </c>
      <c r="B210" s="1" t="s">
        <v>126</v>
      </c>
      <c r="C210" s="14">
        <v>5620</v>
      </c>
      <c r="D210" s="1">
        <v>-64</v>
      </c>
    </row>
    <row r="211" spans="1:4" s="1" customFormat="1" ht="14.25" x14ac:dyDescent="0.15">
      <c r="A211" s="1">
        <v>1160000385</v>
      </c>
      <c r="B211" s="1" t="s">
        <v>195</v>
      </c>
      <c r="C211" s="14">
        <v>5620</v>
      </c>
      <c r="D211" s="1">
        <v>-64</v>
      </c>
    </row>
    <row r="212" spans="1:4" s="1" customFormat="1" ht="14.25" x14ac:dyDescent="0.15">
      <c r="A212" s="1">
        <v>1160000371</v>
      </c>
      <c r="B212" s="1" t="s">
        <v>181</v>
      </c>
      <c r="C212" s="14">
        <v>5930</v>
      </c>
      <c r="D212" s="1">
        <v>-64</v>
      </c>
    </row>
    <row r="213" spans="1:4" s="1" customFormat="1" ht="14.25" x14ac:dyDescent="0.15">
      <c r="A213" s="1">
        <v>1160000288</v>
      </c>
      <c r="B213" s="1" t="s">
        <v>111</v>
      </c>
      <c r="C213" s="14">
        <v>4800</v>
      </c>
      <c r="D213" s="1">
        <v>-64</v>
      </c>
    </row>
    <row r="214" spans="1:4" s="1" customFormat="1" ht="14.25" x14ac:dyDescent="0.15">
      <c r="A214" s="1">
        <v>1160000351</v>
      </c>
      <c r="B214" s="1" t="s">
        <v>168</v>
      </c>
      <c r="C214" s="14">
        <v>10700</v>
      </c>
      <c r="D214" s="1">
        <v>-64</v>
      </c>
    </row>
    <row r="215" spans="1:4" s="1" customFormat="1" ht="14.25" x14ac:dyDescent="0.15">
      <c r="A215" s="1">
        <v>1160000352</v>
      </c>
      <c r="B215" s="1" t="s">
        <v>169</v>
      </c>
      <c r="C215" s="14">
        <v>10700</v>
      </c>
      <c r="D215" s="1">
        <v>-64</v>
      </c>
    </row>
    <row r="216" spans="1:4" s="1" customFormat="1" ht="14.25" x14ac:dyDescent="0.15">
      <c r="A216" s="1">
        <v>1160001378</v>
      </c>
      <c r="B216" s="1" t="s">
        <v>530</v>
      </c>
      <c r="C216" s="14">
        <v>5900</v>
      </c>
      <c r="D216" s="1">
        <v>-64</v>
      </c>
    </row>
    <row r="217" spans="1:4" s="1" customFormat="1" ht="14.25" x14ac:dyDescent="0.15">
      <c r="A217" s="1">
        <v>1160002957</v>
      </c>
      <c r="B217" s="1" t="s">
        <v>797</v>
      </c>
      <c r="C217" s="14">
        <v>9200</v>
      </c>
      <c r="D217" s="1">
        <v>-64</v>
      </c>
    </row>
    <row r="218" spans="1:4" s="1" customFormat="1" ht="14.25" x14ac:dyDescent="0.15">
      <c r="A218" s="4" t="s">
        <v>1751</v>
      </c>
      <c r="B218" s="3"/>
      <c r="C218" s="15"/>
      <c r="D218" s="3"/>
    </row>
    <row r="219" spans="1:4" s="1" customFormat="1" ht="14.25" x14ac:dyDescent="0.15">
      <c r="A219" s="1">
        <v>1160000346</v>
      </c>
      <c r="B219" s="1" t="s">
        <v>163</v>
      </c>
      <c r="C219" s="14">
        <v>9460</v>
      </c>
      <c r="D219" s="1">
        <v>-64</v>
      </c>
    </row>
    <row r="220" spans="1:4" s="1" customFormat="1" ht="14.25" x14ac:dyDescent="0.15">
      <c r="A220" s="1">
        <v>1160000822</v>
      </c>
      <c r="B220" s="1" t="s">
        <v>455</v>
      </c>
      <c r="C220" s="14">
        <v>9370</v>
      </c>
      <c r="D220" s="1">
        <v>-64</v>
      </c>
    </row>
    <row r="221" spans="1:4" s="1" customFormat="1" ht="14.25" x14ac:dyDescent="0.15">
      <c r="A221" s="1">
        <v>1160000823</v>
      </c>
      <c r="B221" s="1" t="s">
        <v>456</v>
      </c>
      <c r="C221" s="14">
        <v>9370</v>
      </c>
      <c r="D221" s="1">
        <v>-64</v>
      </c>
    </row>
    <row r="222" spans="1:4" s="1" customFormat="1" ht="14.25" x14ac:dyDescent="0.15">
      <c r="A222" s="1">
        <v>1160000824</v>
      </c>
      <c r="B222" s="1" t="s">
        <v>457</v>
      </c>
      <c r="C222" s="14">
        <v>12170</v>
      </c>
      <c r="D222" s="1">
        <v>-64</v>
      </c>
    </row>
    <row r="223" spans="1:4" s="1" customFormat="1" ht="14.25" x14ac:dyDescent="0.15">
      <c r="A223" s="1">
        <v>1160000825</v>
      </c>
      <c r="B223" s="1" t="s">
        <v>458</v>
      </c>
      <c r="C223" s="14">
        <v>12170</v>
      </c>
      <c r="D223" s="1">
        <v>-64</v>
      </c>
    </row>
    <row r="224" spans="1:4" s="1" customFormat="1" ht="14.25" x14ac:dyDescent="0.15">
      <c r="A224" s="4" t="s">
        <v>1753</v>
      </c>
      <c r="B224" s="3"/>
      <c r="C224" s="15"/>
      <c r="D224" s="3"/>
    </row>
    <row r="225" spans="1:4" s="1" customFormat="1" ht="14.25" x14ac:dyDescent="0.15">
      <c r="A225" s="1">
        <v>1160000814</v>
      </c>
      <c r="B225" s="1" t="s">
        <v>449</v>
      </c>
      <c r="C225" s="14">
        <v>7130</v>
      </c>
      <c r="D225" s="1">
        <v>-64</v>
      </c>
    </row>
    <row r="226" spans="1:4" s="1" customFormat="1" ht="14.25" x14ac:dyDescent="0.15">
      <c r="A226" s="1">
        <v>1160000815</v>
      </c>
      <c r="B226" s="1" t="s">
        <v>450</v>
      </c>
      <c r="C226" s="14">
        <v>9810</v>
      </c>
      <c r="D226" s="1">
        <v>-64</v>
      </c>
    </row>
    <row r="227" spans="1:4" s="1" customFormat="1" ht="14.25" x14ac:dyDescent="0.15">
      <c r="A227" s="1">
        <v>1160000816</v>
      </c>
      <c r="B227" s="1" t="s">
        <v>451</v>
      </c>
      <c r="C227" s="14">
        <v>15160</v>
      </c>
      <c r="D227" s="1">
        <v>-64</v>
      </c>
    </row>
    <row r="228" spans="1:4" s="1" customFormat="1" ht="14.25" x14ac:dyDescent="0.15">
      <c r="A228" s="1">
        <v>1160000817</v>
      </c>
      <c r="B228" s="1" t="s">
        <v>452</v>
      </c>
      <c r="C228" s="14">
        <v>6240</v>
      </c>
      <c r="D228" s="1">
        <v>-64</v>
      </c>
    </row>
    <row r="229" spans="1:4" s="1" customFormat="1" ht="14.25" x14ac:dyDescent="0.15">
      <c r="A229" s="1">
        <v>1160000818</v>
      </c>
      <c r="B229" s="1" t="s">
        <v>453</v>
      </c>
      <c r="C229" s="14">
        <v>8920</v>
      </c>
      <c r="D229" s="1">
        <v>-64</v>
      </c>
    </row>
    <row r="230" spans="1:4" s="1" customFormat="1" ht="14.25" x14ac:dyDescent="0.15">
      <c r="A230" s="1">
        <v>1160000819</v>
      </c>
      <c r="B230" s="1" t="s">
        <v>454</v>
      </c>
      <c r="C230" s="14">
        <v>13370</v>
      </c>
      <c r="D230" s="1">
        <v>-64</v>
      </c>
    </row>
    <row r="231" spans="1:4" s="1" customFormat="1" ht="14.25" x14ac:dyDescent="0.15">
      <c r="A231" s="1">
        <v>1160000359</v>
      </c>
      <c r="B231" s="1" t="s">
        <v>1935</v>
      </c>
      <c r="C231" s="14">
        <v>11000</v>
      </c>
      <c r="D231" s="1">
        <v>-64</v>
      </c>
    </row>
    <row r="232" spans="1:4" s="1" customFormat="1" ht="14.25" x14ac:dyDescent="0.15">
      <c r="A232" s="1">
        <v>1160000363</v>
      </c>
      <c r="B232" s="1" t="s">
        <v>173</v>
      </c>
      <c r="C232" s="14">
        <v>10700</v>
      </c>
      <c r="D232" s="1">
        <v>-64</v>
      </c>
    </row>
    <row r="233" spans="1:4" s="1" customFormat="1" ht="14.25" x14ac:dyDescent="0.15">
      <c r="A233" s="1">
        <v>1160000364</v>
      </c>
      <c r="B233" s="1" t="s">
        <v>174</v>
      </c>
      <c r="C233" s="14">
        <v>17830</v>
      </c>
      <c r="D233" s="1">
        <v>-64</v>
      </c>
    </row>
    <row r="234" spans="1:4" s="1" customFormat="1" ht="14.25" x14ac:dyDescent="0.15">
      <c r="A234" s="1">
        <v>1160000369</v>
      </c>
      <c r="B234" s="1" t="s">
        <v>179</v>
      </c>
      <c r="C234" s="14">
        <v>12000</v>
      </c>
      <c r="D234" s="1">
        <v>-64</v>
      </c>
    </row>
    <row r="235" spans="1:4" s="1" customFormat="1" ht="14.25" x14ac:dyDescent="0.15">
      <c r="A235" s="1">
        <v>1160000370</v>
      </c>
      <c r="B235" s="1" t="s">
        <v>180</v>
      </c>
      <c r="C235" s="14">
        <v>19800</v>
      </c>
      <c r="D235" s="1">
        <v>-64</v>
      </c>
    </row>
    <row r="236" spans="1:4" s="1" customFormat="1" ht="14.25" x14ac:dyDescent="0.15">
      <c r="A236" s="1">
        <v>1160001389</v>
      </c>
      <c r="B236" s="1" t="s">
        <v>1936</v>
      </c>
      <c r="C236" s="14">
        <v>7800</v>
      </c>
      <c r="D236" s="1">
        <v>-64</v>
      </c>
    </row>
    <row r="237" spans="1:4" s="1" customFormat="1" ht="14.25" x14ac:dyDescent="0.15">
      <c r="A237" s="4" t="s">
        <v>1754</v>
      </c>
      <c r="B237" s="3"/>
      <c r="C237" s="15"/>
      <c r="D237" s="3"/>
    </row>
    <row r="238" spans="1:4" s="1" customFormat="1" ht="14.25" x14ac:dyDescent="0.15">
      <c r="A238" s="1">
        <v>1160000348</v>
      </c>
      <c r="B238" s="1" t="s">
        <v>165</v>
      </c>
      <c r="C238" s="14">
        <v>6690</v>
      </c>
      <c r="D238" s="1">
        <v>-64</v>
      </c>
    </row>
    <row r="239" spans="1:4" s="1" customFormat="1" ht="14.25" x14ac:dyDescent="0.15">
      <c r="A239" s="1">
        <v>1160000349</v>
      </c>
      <c r="B239" s="1" t="s">
        <v>166</v>
      </c>
      <c r="C239" s="14">
        <v>7130</v>
      </c>
      <c r="D239" s="1">
        <v>-64</v>
      </c>
    </row>
    <row r="240" spans="1:4" s="1" customFormat="1" ht="14.25" x14ac:dyDescent="0.15">
      <c r="A240" s="1">
        <v>1160000350</v>
      </c>
      <c r="B240" s="1" t="s">
        <v>167</v>
      </c>
      <c r="C240" s="14">
        <v>6690</v>
      </c>
      <c r="D240" s="1">
        <v>-64</v>
      </c>
    </row>
    <row r="241" spans="1:4" s="1" customFormat="1" ht="14.25" x14ac:dyDescent="0.15">
      <c r="A241" s="1">
        <v>1160000353</v>
      </c>
      <c r="B241" s="1" t="s">
        <v>170</v>
      </c>
      <c r="C241" s="14">
        <v>12000</v>
      </c>
      <c r="D241" s="1">
        <v>-64</v>
      </c>
    </row>
    <row r="242" spans="1:4" s="1" customFormat="1" ht="14.25" x14ac:dyDescent="0.15">
      <c r="A242" s="1">
        <v>1160000354</v>
      </c>
      <c r="B242" s="1" t="s">
        <v>171</v>
      </c>
      <c r="C242" s="14">
        <v>12000</v>
      </c>
      <c r="D242" s="1">
        <v>-64</v>
      </c>
    </row>
    <row r="243" spans="1:4" s="1" customFormat="1" ht="14.25" x14ac:dyDescent="0.15">
      <c r="A243" s="1">
        <v>1160000355</v>
      </c>
      <c r="B243" s="1" t="s">
        <v>172</v>
      </c>
      <c r="C243" s="14">
        <v>13000</v>
      </c>
      <c r="D243" s="1">
        <v>-64</v>
      </c>
    </row>
    <row r="244" spans="1:4" s="1" customFormat="1" ht="14.25" x14ac:dyDescent="0.15">
      <c r="A244" s="1">
        <v>1160000421</v>
      </c>
      <c r="B244" s="1" t="s">
        <v>228</v>
      </c>
      <c r="C244" s="14">
        <v>13370</v>
      </c>
      <c r="D244" s="1">
        <v>-64</v>
      </c>
    </row>
    <row r="245" spans="1:4" s="1" customFormat="1" ht="14.25" x14ac:dyDescent="0.15">
      <c r="A245" s="1">
        <v>1160000342</v>
      </c>
      <c r="B245" s="1" t="s">
        <v>159</v>
      </c>
      <c r="C245" s="14">
        <v>6900</v>
      </c>
      <c r="D245" s="1">
        <v>-64</v>
      </c>
    </row>
    <row r="246" spans="1:4" s="1" customFormat="1" ht="14.25" x14ac:dyDescent="0.15">
      <c r="A246" s="1">
        <v>1160000343</v>
      </c>
      <c r="B246" s="1" t="s">
        <v>160</v>
      </c>
      <c r="C246" s="14">
        <v>6900</v>
      </c>
      <c r="D246" s="1">
        <v>-64</v>
      </c>
    </row>
    <row r="247" spans="1:4" s="1" customFormat="1" ht="14.25" x14ac:dyDescent="0.15">
      <c r="A247" s="4" t="s">
        <v>1752</v>
      </c>
      <c r="B247" s="3"/>
      <c r="C247" s="15"/>
      <c r="D247" s="3"/>
    </row>
    <row r="248" spans="1:4" s="1" customFormat="1" ht="14.25" x14ac:dyDescent="0.15">
      <c r="A248" s="1">
        <v>1160000287</v>
      </c>
      <c r="B248" s="1" t="s">
        <v>110</v>
      </c>
      <c r="C248" s="14">
        <v>15800</v>
      </c>
      <c r="D248" s="1">
        <v>-64</v>
      </c>
    </row>
    <row r="249" spans="1:4" s="1" customFormat="1" ht="14.25" x14ac:dyDescent="0.15">
      <c r="A249" s="1">
        <v>1160000347</v>
      </c>
      <c r="B249" s="1" t="s">
        <v>164</v>
      </c>
      <c r="C249" s="14">
        <v>3570</v>
      </c>
      <c r="D249" s="1">
        <v>-64</v>
      </c>
    </row>
    <row r="250" spans="1:4" s="1" customFormat="1" ht="14.25" x14ac:dyDescent="0.15">
      <c r="A250" s="1">
        <v>1160000387</v>
      </c>
      <c r="B250" s="1" t="s">
        <v>197</v>
      </c>
      <c r="C250" s="14">
        <v>20190</v>
      </c>
      <c r="D250" s="1">
        <v>-64</v>
      </c>
    </row>
    <row r="251" spans="1:4" s="1" customFormat="1" ht="14.25" x14ac:dyDescent="0.15">
      <c r="A251" s="1">
        <v>1160000389</v>
      </c>
      <c r="B251" s="1" t="s">
        <v>199</v>
      </c>
      <c r="C251" s="14">
        <v>12050</v>
      </c>
      <c r="D251" s="1">
        <v>-64</v>
      </c>
    </row>
    <row r="252" spans="1:4" s="1" customFormat="1" ht="14.25" x14ac:dyDescent="0.15">
      <c r="A252" s="1">
        <v>1160000393</v>
      </c>
      <c r="B252" s="1" t="s">
        <v>202</v>
      </c>
      <c r="C252" s="14">
        <v>19800</v>
      </c>
      <c r="D252" s="1">
        <v>-64</v>
      </c>
    </row>
    <row r="253" spans="1:4" s="1" customFormat="1" ht="14.25" x14ac:dyDescent="0.15">
      <c r="A253" s="1">
        <v>1160000374</v>
      </c>
      <c r="B253" s="1" t="s">
        <v>184</v>
      </c>
      <c r="C253" s="14">
        <v>180</v>
      </c>
      <c r="D253" s="1">
        <v>-64</v>
      </c>
    </row>
    <row r="254" spans="1:4" s="1" customFormat="1" ht="14.25" x14ac:dyDescent="0.15">
      <c r="A254" s="1">
        <v>1160000431</v>
      </c>
      <c r="B254" s="1" t="s">
        <v>238</v>
      </c>
      <c r="C254" s="14">
        <v>240</v>
      </c>
      <c r="D254" s="1">
        <v>-64</v>
      </c>
    </row>
    <row r="255" spans="1:4" s="1" customFormat="1" ht="14.25" x14ac:dyDescent="0.15">
      <c r="A255" s="1">
        <v>1160002859</v>
      </c>
      <c r="B255" s="1" t="s">
        <v>1872</v>
      </c>
      <c r="C255" s="14">
        <v>38500</v>
      </c>
      <c r="D255" s="1">
        <v>-64</v>
      </c>
    </row>
    <row r="256" spans="1:4" s="1" customFormat="1" ht="14.25" x14ac:dyDescent="0.15">
      <c r="A256" s="1">
        <v>1160002843</v>
      </c>
      <c r="B256" s="1" t="s">
        <v>1873</v>
      </c>
      <c r="C256" s="14">
        <v>33500</v>
      </c>
      <c r="D256" s="1">
        <v>-64</v>
      </c>
    </row>
    <row r="257" spans="1:4" s="1" customFormat="1" ht="14.25" x14ac:dyDescent="0.15">
      <c r="A257" s="4" t="s">
        <v>1755</v>
      </c>
      <c r="B257" s="3"/>
      <c r="C257" s="15"/>
      <c r="D257" s="3"/>
    </row>
    <row r="258" spans="1:4" s="1" customFormat="1" ht="14.25" x14ac:dyDescent="0.15">
      <c r="A258" s="1">
        <v>1160000131</v>
      </c>
      <c r="B258" s="1" t="s">
        <v>6</v>
      </c>
      <c r="C258" s="14">
        <v>460</v>
      </c>
      <c r="D258" s="1">
        <v>-64</v>
      </c>
    </row>
    <row r="259" spans="1:4" s="1" customFormat="1" ht="14.25" x14ac:dyDescent="0.15">
      <c r="A259" s="1">
        <v>1160000132</v>
      </c>
      <c r="B259" s="1" t="s">
        <v>7</v>
      </c>
      <c r="C259" s="14">
        <v>1100</v>
      </c>
      <c r="D259" s="1">
        <v>-64</v>
      </c>
    </row>
    <row r="260" spans="1:4" s="1" customFormat="1" ht="14.25" x14ac:dyDescent="0.15">
      <c r="A260" s="1">
        <v>1160000133</v>
      </c>
      <c r="B260" s="1" t="s">
        <v>8</v>
      </c>
      <c r="C260" s="14">
        <v>440</v>
      </c>
      <c r="D260" s="1">
        <v>-64</v>
      </c>
    </row>
    <row r="261" spans="1:4" s="1" customFormat="1" ht="14.25" x14ac:dyDescent="0.15">
      <c r="A261" s="1">
        <v>1160000134</v>
      </c>
      <c r="B261" s="1" t="s">
        <v>9</v>
      </c>
      <c r="C261" s="14">
        <v>660</v>
      </c>
      <c r="D261" s="1">
        <v>-64</v>
      </c>
    </row>
    <row r="262" spans="1:4" s="1" customFormat="1" ht="14.25" x14ac:dyDescent="0.15">
      <c r="A262" s="1">
        <v>1160000135</v>
      </c>
      <c r="B262" s="1" t="s">
        <v>10</v>
      </c>
      <c r="C262" s="14">
        <v>660</v>
      </c>
      <c r="D262" s="1">
        <v>-64</v>
      </c>
    </row>
    <row r="263" spans="1:4" s="1" customFormat="1" ht="14.25" x14ac:dyDescent="0.15">
      <c r="A263" s="1">
        <v>1160000136</v>
      </c>
      <c r="B263" s="1" t="s">
        <v>11</v>
      </c>
      <c r="C263" s="14">
        <v>1620</v>
      </c>
      <c r="D263" s="1">
        <v>-64</v>
      </c>
    </row>
    <row r="264" spans="1:4" s="1" customFormat="1" ht="14.25" x14ac:dyDescent="0.15">
      <c r="A264" s="1">
        <v>1160000182</v>
      </c>
      <c r="B264" s="1" t="s">
        <v>12</v>
      </c>
      <c r="C264" s="14">
        <v>580</v>
      </c>
      <c r="D264" s="1">
        <v>-64</v>
      </c>
    </row>
    <row r="265" spans="1:4" s="1" customFormat="1" ht="14.25" x14ac:dyDescent="0.15">
      <c r="A265" s="1">
        <v>1160000183</v>
      </c>
      <c r="B265" s="1" t="s">
        <v>13</v>
      </c>
      <c r="C265" s="14">
        <v>750</v>
      </c>
      <c r="D265" s="1">
        <v>-64</v>
      </c>
    </row>
    <row r="266" spans="1:4" s="1" customFormat="1" ht="14.25" x14ac:dyDescent="0.15">
      <c r="A266" s="1">
        <v>1160000184</v>
      </c>
      <c r="B266" s="1" t="s">
        <v>14</v>
      </c>
      <c r="C266" s="14">
        <v>580</v>
      </c>
      <c r="D266" s="1">
        <v>-64</v>
      </c>
    </row>
    <row r="267" spans="1:4" s="1" customFormat="1" ht="14.25" x14ac:dyDescent="0.15">
      <c r="A267" s="1">
        <v>1160000185</v>
      </c>
      <c r="B267" s="1" t="s">
        <v>15</v>
      </c>
      <c r="C267" s="14">
        <v>890</v>
      </c>
      <c r="D267" s="1">
        <v>-64</v>
      </c>
    </row>
    <row r="268" spans="1:4" s="1" customFormat="1" ht="14.25" x14ac:dyDescent="0.15">
      <c r="A268" s="1">
        <v>1160000186</v>
      </c>
      <c r="B268" s="1" t="s">
        <v>16</v>
      </c>
      <c r="C268" s="14">
        <v>580</v>
      </c>
      <c r="D268" s="1">
        <v>-64</v>
      </c>
    </row>
    <row r="269" spans="1:4" s="1" customFormat="1" ht="14.25" x14ac:dyDescent="0.15">
      <c r="A269" s="1">
        <v>1160000187</v>
      </c>
      <c r="B269" s="1" t="s">
        <v>17</v>
      </c>
      <c r="C269" s="14">
        <v>750</v>
      </c>
      <c r="D269" s="1">
        <v>-64</v>
      </c>
    </row>
    <row r="270" spans="1:4" s="1" customFormat="1" ht="14.25" x14ac:dyDescent="0.15">
      <c r="A270" s="1">
        <v>1160000188</v>
      </c>
      <c r="B270" s="1" t="s">
        <v>18</v>
      </c>
      <c r="C270" s="14">
        <v>890</v>
      </c>
      <c r="D270" s="1">
        <v>-64</v>
      </c>
    </row>
    <row r="271" spans="1:4" s="1" customFormat="1" ht="14.25" x14ac:dyDescent="0.15">
      <c r="A271" s="1">
        <v>1160000189</v>
      </c>
      <c r="B271" s="1" t="s">
        <v>19</v>
      </c>
      <c r="C271" s="14">
        <v>750</v>
      </c>
      <c r="D271" s="1">
        <v>-64</v>
      </c>
    </row>
    <row r="272" spans="1:4" s="1" customFormat="1" ht="14.25" x14ac:dyDescent="0.15">
      <c r="A272" s="1">
        <v>1160000190</v>
      </c>
      <c r="B272" s="1" t="s">
        <v>20</v>
      </c>
      <c r="C272" s="14">
        <v>500</v>
      </c>
      <c r="D272" s="1">
        <v>-64</v>
      </c>
    </row>
    <row r="273" spans="1:4" s="1" customFormat="1" ht="14.25" x14ac:dyDescent="0.15">
      <c r="A273" s="1">
        <v>1160000191</v>
      </c>
      <c r="B273" s="1" t="s">
        <v>21</v>
      </c>
      <c r="C273" s="14">
        <v>680</v>
      </c>
      <c r="D273" s="1">
        <v>-64</v>
      </c>
    </row>
    <row r="274" spans="1:4" s="1" customFormat="1" ht="14.25" x14ac:dyDescent="0.15">
      <c r="A274" s="1">
        <v>1160000192</v>
      </c>
      <c r="B274" s="1" t="s">
        <v>22</v>
      </c>
      <c r="C274" s="14">
        <v>530</v>
      </c>
      <c r="D274" s="1">
        <v>-64</v>
      </c>
    </row>
    <row r="275" spans="1:4" s="1" customFormat="1" ht="14.25" x14ac:dyDescent="0.15">
      <c r="A275" s="1">
        <v>1160000193</v>
      </c>
      <c r="B275" s="1" t="s">
        <v>23</v>
      </c>
      <c r="C275" s="14">
        <v>580</v>
      </c>
      <c r="D275" s="1">
        <v>-64</v>
      </c>
    </row>
    <row r="276" spans="1:4" s="1" customFormat="1" ht="14.25" x14ac:dyDescent="0.15">
      <c r="A276" s="1">
        <v>1160000194</v>
      </c>
      <c r="B276" s="1" t="s">
        <v>24</v>
      </c>
      <c r="C276" s="14">
        <v>640</v>
      </c>
      <c r="D276" s="1">
        <v>-64</v>
      </c>
    </row>
    <row r="277" spans="1:4" s="1" customFormat="1" ht="14.25" x14ac:dyDescent="0.15">
      <c r="A277" s="1">
        <v>1160000195</v>
      </c>
      <c r="B277" s="1" t="s">
        <v>25</v>
      </c>
      <c r="C277" s="14">
        <v>750</v>
      </c>
      <c r="D277" s="1">
        <v>-64</v>
      </c>
    </row>
    <row r="278" spans="1:4" s="1" customFormat="1" ht="14.25" x14ac:dyDescent="0.15">
      <c r="A278" s="1">
        <v>1160000196</v>
      </c>
      <c r="B278" s="1" t="s">
        <v>26</v>
      </c>
      <c r="C278" s="14">
        <v>700</v>
      </c>
      <c r="D278" s="1">
        <v>-64</v>
      </c>
    </row>
    <row r="279" spans="1:4" s="1" customFormat="1" ht="14.25" x14ac:dyDescent="0.15">
      <c r="A279" s="1">
        <v>1160000197</v>
      </c>
      <c r="B279" s="1" t="s">
        <v>27</v>
      </c>
      <c r="C279" s="14">
        <v>760</v>
      </c>
      <c r="D279" s="1">
        <v>-64</v>
      </c>
    </row>
    <row r="280" spans="1:4" s="1" customFormat="1" ht="14.25" x14ac:dyDescent="0.15">
      <c r="A280" s="1">
        <v>1160000198</v>
      </c>
      <c r="B280" s="1" t="s">
        <v>28</v>
      </c>
      <c r="C280" s="14">
        <v>840</v>
      </c>
      <c r="D280" s="1">
        <v>-64</v>
      </c>
    </row>
    <row r="281" spans="1:4" s="1" customFormat="1" ht="14.25" x14ac:dyDescent="0.15">
      <c r="A281" s="1">
        <v>1160000199</v>
      </c>
      <c r="B281" s="1" t="s">
        <v>29</v>
      </c>
      <c r="C281" s="14">
        <v>980</v>
      </c>
      <c r="D281" s="1">
        <v>-64</v>
      </c>
    </row>
    <row r="282" spans="1:4" s="1" customFormat="1" ht="14.25" x14ac:dyDescent="0.15">
      <c r="A282" s="1">
        <v>1160000313</v>
      </c>
      <c r="B282" s="1" t="s">
        <v>136</v>
      </c>
      <c r="C282" s="14">
        <v>620</v>
      </c>
      <c r="D282" s="1">
        <v>-64</v>
      </c>
    </row>
    <row r="283" spans="1:4" s="1" customFormat="1" ht="14.25" x14ac:dyDescent="0.15">
      <c r="A283" s="1">
        <v>1160000314</v>
      </c>
      <c r="B283" s="1" t="s">
        <v>137</v>
      </c>
      <c r="C283" s="14">
        <v>890</v>
      </c>
      <c r="D283" s="1">
        <v>-64</v>
      </c>
    </row>
    <row r="284" spans="1:4" s="1" customFormat="1" ht="14.25" x14ac:dyDescent="0.15">
      <c r="A284" s="1">
        <v>1160000316</v>
      </c>
      <c r="B284" s="1" t="s">
        <v>139</v>
      </c>
      <c r="C284" s="14">
        <v>1430</v>
      </c>
      <c r="D284" s="1">
        <v>-64</v>
      </c>
    </row>
    <row r="285" spans="1:4" s="1" customFormat="1" ht="14.25" x14ac:dyDescent="0.15">
      <c r="A285" s="1">
        <v>1160000317</v>
      </c>
      <c r="B285" s="1" t="s">
        <v>140</v>
      </c>
      <c r="C285" s="14">
        <v>2140</v>
      </c>
      <c r="D285" s="1">
        <v>-64</v>
      </c>
    </row>
    <row r="286" spans="1:4" s="1" customFormat="1" ht="14.25" x14ac:dyDescent="0.15">
      <c r="A286" s="1">
        <v>1160000318</v>
      </c>
      <c r="B286" s="1" t="s">
        <v>141</v>
      </c>
      <c r="C286" s="14">
        <v>1190</v>
      </c>
      <c r="D286" s="1">
        <v>-64</v>
      </c>
    </row>
    <row r="287" spans="1:4" s="1" customFormat="1" ht="14.25" x14ac:dyDescent="0.15">
      <c r="A287" s="1">
        <v>1160000319</v>
      </c>
      <c r="B287" s="1" t="s">
        <v>142</v>
      </c>
      <c r="C287" s="14">
        <v>3570</v>
      </c>
      <c r="D287" s="1">
        <v>-64</v>
      </c>
    </row>
    <row r="288" spans="1:4" s="1" customFormat="1" ht="14.25" x14ac:dyDescent="0.15">
      <c r="A288" s="1">
        <v>1160000320</v>
      </c>
      <c r="B288" s="1" t="s">
        <v>143</v>
      </c>
      <c r="C288" s="14">
        <v>580</v>
      </c>
      <c r="D288" s="1">
        <v>-64</v>
      </c>
    </row>
    <row r="289" spans="1:4" s="1" customFormat="1" ht="14.25" x14ac:dyDescent="0.15">
      <c r="A289" s="1">
        <v>1160000322</v>
      </c>
      <c r="B289" s="1" t="s">
        <v>145</v>
      </c>
      <c r="C289" s="14">
        <v>4460</v>
      </c>
      <c r="D289" s="1">
        <v>-64</v>
      </c>
    </row>
    <row r="290" spans="1:4" s="1" customFormat="1" ht="14.25" x14ac:dyDescent="0.15">
      <c r="A290" s="1">
        <v>1160000323</v>
      </c>
      <c r="B290" s="1" t="s">
        <v>146</v>
      </c>
      <c r="C290" s="14">
        <v>2670</v>
      </c>
      <c r="D290" s="1">
        <v>-64</v>
      </c>
    </row>
    <row r="291" spans="1:4" s="1" customFormat="1" ht="14.25" x14ac:dyDescent="0.15">
      <c r="A291" s="1">
        <v>1160000327</v>
      </c>
      <c r="B291" s="1" t="s">
        <v>148</v>
      </c>
      <c r="C291" s="14">
        <v>3570</v>
      </c>
      <c r="D291" s="1">
        <v>-64</v>
      </c>
    </row>
    <row r="292" spans="1:4" s="1" customFormat="1" ht="14.25" x14ac:dyDescent="0.15">
      <c r="A292" s="1">
        <v>1160000328</v>
      </c>
      <c r="B292" s="1" t="s">
        <v>149</v>
      </c>
      <c r="C292" s="14">
        <v>5350</v>
      </c>
      <c r="D292" s="1">
        <v>-64</v>
      </c>
    </row>
    <row r="293" spans="1:4" s="1" customFormat="1" ht="14.25" x14ac:dyDescent="0.15">
      <c r="A293" s="1">
        <v>1160000329</v>
      </c>
      <c r="B293" s="1" t="s">
        <v>150</v>
      </c>
      <c r="C293" s="14">
        <v>13500</v>
      </c>
      <c r="D293" s="1">
        <v>-64</v>
      </c>
    </row>
    <row r="294" spans="1:4" s="1" customFormat="1" ht="14.25" x14ac:dyDescent="0.15">
      <c r="A294" s="1">
        <v>1160000330</v>
      </c>
      <c r="B294" s="1" t="s">
        <v>151</v>
      </c>
      <c r="C294" s="14">
        <v>7130</v>
      </c>
      <c r="D294" s="1">
        <v>-64</v>
      </c>
    </row>
    <row r="295" spans="1:4" s="1" customFormat="1" ht="14.25" x14ac:dyDescent="0.15">
      <c r="A295" s="1">
        <v>1160000332</v>
      </c>
      <c r="B295" s="1" t="s">
        <v>152</v>
      </c>
      <c r="C295" s="14">
        <v>14270</v>
      </c>
      <c r="D295" s="1">
        <v>-64</v>
      </c>
    </row>
    <row r="296" spans="1:4" s="1" customFormat="1" ht="14.25" x14ac:dyDescent="0.15">
      <c r="A296" s="1">
        <v>1160000333</v>
      </c>
      <c r="B296" s="1" t="s">
        <v>153</v>
      </c>
      <c r="C296" s="14">
        <v>20800</v>
      </c>
      <c r="D296" s="1">
        <v>-64</v>
      </c>
    </row>
    <row r="297" spans="1:4" s="1" customFormat="1" ht="14.25" x14ac:dyDescent="0.15">
      <c r="A297" s="1">
        <v>1160000334</v>
      </c>
      <c r="B297" s="1" t="s">
        <v>154</v>
      </c>
      <c r="C297" s="14">
        <v>220</v>
      </c>
      <c r="D297" s="1">
        <v>-64</v>
      </c>
    </row>
    <row r="298" spans="1:4" s="1" customFormat="1" ht="14.25" x14ac:dyDescent="0.15">
      <c r="A298" s="1">
        <v>1160000335</v>
      </c>
      <c r="B298" s="1" t="s">
        <v>155</v>
      </c>
      <c r="C298" s="14">
        <v>21200</v>
      </c>
      <c r="D298" s="1">
        <v>-64</v>
      </c>
    </row>
    <row r="299" spans="1:4" s="1" customFormat="1" ht="14.25" x14ac:dyDescent="0.15">
      <c r="A299" s="1">
        <v>1160000336</v>
      </c>
      <c r="B299" s="1" t="s">
        <v>156</v>
      </c>
      <c r="C299" s="14">
        <v>2130</v>
      </c>
      <c r="D299" s="1">
        <v>-64</v>
      </c>
    </row>
    <row r="300" spans="1:4" s="1" customFormat="1" ht="14.25" x14ac:dyDescent="0.15">
      <c r="A300" s="1">
        <v>1160000345</v>
      </c>
      <c r="B300" s="1" t="s">
        <v>162</v>
      </c>
      <c r="C300" s="14">
        <v>460</v>
      </c>
      <c r="D300" s="1">
        <v>-64</v>
      </c>
    </row>
    <row r="301" spans="1:4" s="1" customFormat="1" ht="14.25" x14ac:dyDescent="0.15">
      <c r="A301" s="1">
        <v>1160000372</v>
      </c>
      <c r="B301" s="1" t="s">
        <v>182</v>
      </c>
      <c r="C301" s="14">
        <v>750</v>
      </c>
      <c r="D301" s="1">
        <v>-64</v>
      </c>
    </row>
    <row r="302" spans="1:4" s="1" customFormat="1" ht="14.25" x14ac:dyDescent="0.15">
      <c r="A302" s="1">
        <v>1160000373</v>
      </c>
      <c r="B302" s="1" t="s">
        <v>183</v>
      </c>
      <c r="C302" s="14">
        <v>800</v>
      </c>
      <c r="D302" s="1">
        <v>-64</v>
      </c>
    </row>
    <row r="303" spans="1:4" s="1" customFormat="1" ht="14.25" x14ac:dyDescent="0.15">
      <c r="A303" s="1">
        <v>1160000375</v>
      </c>
      <c r="B303" s="1" t="s">
        <v>185</v>
      </c>
      <c r="C303" s="14">
        <v>120</v>
      </c>
      <c r="D303" s="1">
        <v>-64</v>
      </c>
    </row>
    <row r="304" spans="1:4" s="1" customFormat="1" ht="14.25" x14ac:dyDescent="0.15">
      <c r="A304" s="1">
        <v>1160000376</v>
      </c>
      <c r="B304" s="1" t="s">
        <v>186</v>
      </c>
      <c r="C304" s="14">
        <v>90</v>
      </c>
      <c r="D304" s="1">
        <v>-64</v>
      </c>
    </row>
    <row r="305" spans="1:4" s="1" customFormat="1" ht="14.25" x14ac:dyDescent="0.15">
      <c r="A305" s="1">
        <v>1160000377</v>
      </c>
      <c r="B305" s="1" t="s">
        <v>187</v>
      </c>
      <c r="C305" s="14">
        <v>70</v>
      </c>
      <c r="D305" s="1">
        <v>-64</v>
      </c>
    </row>
    <row r="306" spans="1:4" s="1" customFormat="1" ht="14.25" x14ac:dyDescent="0.15">
      <c r="A306" s="1">
        <v>1160000378</v>
      </c>
      <c r="B306" s="1" t="s">
        <v>188</v>
      </c>
      <c r="C306" s="14">
        <v>210</v>
      </c>
      <c r="D306" s="1">
        <v>-64</v>
      </c>
    </row>
    <row r="307" spans="1:4" s="1" customFormat="1" ht="14.25" x14ac:dyDescent="0.15">
      <c r="A307" s="1">
        <v>1160000379</v>
      </c>
      <c r="B307" s="1" t="s">
        <v>189</v>
      </c>
      <c r="C307" s="14">
        <v>360</v>
      </c>
      <c r="D307" s="1">
        <v>-64</v>
      </c>
    </row>
    <row r="308" spans="1:4" s="1" customFormat="1" ht="14.25" x14ac:dyDescent="0.15">
      <c r="A308" s="1">
        <v>1160000672</v>
      </c>
      <c r="B308" s="1" t="s">
        <v>403</v>
      </c>
      <c r="C308" s="14">
        <v>370</v>
      </c>
      <c r="D308" s="1">
        <v>-64</v>
      </c>
    </row>
    <row r="309" spans="1:4" s="1" customFormat="1" ht="14.25" x14ac:dyDescent="0.15">
      <c r="A309" s="1">
        <v>1160000384</v>
      </c>
      <c r="B309" s="1" t="s">
        <v>194</v>
      </c>
      <c r="C309" s="14">
        <v>180</v>
      </c>
      <c r="D309" s="1">
        <v>-64</v>
      </c>
    </row>
    <row r="310" spans="1:4" s="1" customFormat="1" ht="14.25" x14ac:dyDescent="0.15">
      <c r="A310" s="1">
        <v>1160000386</v>
      </c>
      <c r="B310" s="1" t="s">
        <v>196</v>
      </c>
      <c r="C310" s="14">
        <v>210</v>
      </c>
      <c r="D310" s="1">
        <v>-64</v>
      </c>
    </row>
    <row r="311" spans="1:4" s="1" customFormat="1" ht="14.25" x14ac:dyDescent="0.15">
      <c r="A311" s="1">
        <v>1160000388</v>
      </c>
      <c r="B311" s="1" t="s">
        <v>198</v>
      </c>
      <c r="C311" s="14">
        <v>140</v>
      </c>
      <c r="D311" s="1">
        <v>-64</v>
      </c>
    </row>
    <row r="312" spans="1:4" s="1" customFormat="1" ht="14.25" x14ac:dyDescent="0.15">
      <c r="A312" s="1">
        <v>1160000390</v>
      </c>
      <c r="B312" s="1" t="s">
        <v>200</v>
      </c>
      <c r="C312" s="14">
        <v>620</v>
      </c>
      <c r="D312" s="1">
        <v>-64</v>
      </c>
    </row>
    <row r="313" spans="1:4" s="1" customFormat="1" ht="14.25" x14ac:dyDescent="0.15">
      <c r="A313" s="1">
        <v>1160000391</v>
      </c>
      <c r="B313" s="1" t="s">
        <v>201</v>
      </c>
      <c r="C313" s="14">
        <v>90</v>
      </c>
      <c r="D313" s="1">
        <v>-64</v>
      </c>
    </row>
    <row r="314" spans="1:4" s="1" customFormat="1" ht="14.25" x14ac:dyDescent="0.15">
      <c r="A314" s="1">
        <v>1160000394</v>
      </c>
      <c r="B314" s="1" t="s">
        <v>203</v>
      </c>
      <c r="C314" s="14">
        <v>2200</v>
      </c>
      <c r="D314" s="1">
        <v>-64</v>
      </c>
    </row>
    <row r="315" spans="1:4" s="1" customFormat="1" ht="14.25" x14ac:dyDescent="0.15">
      <c r="A315" s="1">
        <v>1160000395</v>
      </c>
      <c r="B315" s="1" t="s">
        <v>204</v>
      </c>
      <c r="C315" s="14">
        <v>3300</v>
      </c>
      <c r="D315" s="1">
        <v>-64</v>
      </c>
    </row>
    <row r="316" spans="1:4" s="1" customFormat="1" ht="14.25" x14ac:dyDescent="0.15">
      <c r="A316" s="1">
        <v>1160000396</v>
      </c>
      <c r="B316" s="1" t="s">
        <v>205</v>
      </c>
      <c r="C316" s="14">
        <v>4400</v>
      </c>
      <c r="D316" s="1">
        <v>-64</v>
      </c>
    </row>
    <row r="317" spans="1:4" s="1" customFormat="1" ht="14.25" x14ac:dyDescent="0.15">
      <c r="A317" s="1">
        <v>1160000397</v>
      </c>
      <c r="B317" s="1" t="s">
        <v>206</v>
      </c>
      <c r="C317" s="14">
        <v>6600</v>
      </c>
      <c r="D317" s="1">
        <v>-64</v>
      </c>
    </row>
    <row r="318" spans="1:4" s="1" customFormat="1" ht="14.25" x14ac:dyDescent="0.15">
      <c r="A318" s="1">
        <v>1160000398</v>
      </c>
      <c r="B318" s="1" t="s">
        <v>207</v>
      </c>
      <c r="C318" s="14">
        <v>11000</v>
      </c>
      <c r="D318" s="1">
        <v>-64</v>
      </c>
    </row>
    <row r="319" spans="1:4" s="1" customFormat="1" ht="14.25" x14ac:dyDescent="0.15">
      <c r="A319" s="1">
        <v>1160000410</v>
      </c>
      <c r="B319" s="1" t="s">
        <v>217</v>
      </c>
      <c r="C319" s="14">
        <v>6000</v>
      </c>
      <c r="D319" s="1">
        <v>-64</v>
      </c>
    </row>
    <row r="320" spans="1:4" s="1" customFormat="1" ht="14.25" x14ac:dyDescent="0.15">
      <c r="A320" s="1">
        <v>1160000411</v>
      </c>
      <c r="B320" s="1" t="s">
        <v>218</v>
      </c>
      <c r="C320" s="14">
        <v>5400</v>
      </c>
      <c r="D320" s="1">
        <v>-64</v>
      </c>
    </row>
    <row r="321" spans="1:4" s="1" customFormat="1" ht="14.25" x14ac:dyDescent="0.15">
      <c r="A321" s="1">
        <v>1160001660</v>
      </c>
      <c r="B321" s="1" t="s">
        <v>549</v>
      </c>
      <c r="C321" s="14">
        <v>3400</v>
      </c>
      <c r="D321" s="1">
        <v>-64</v>
      </c>
    </row>
    <row r="322" spans="1:4" s="1" customFormat="1" ht="14.25" x14ac:dyDescent="0.15">
      <c r="A322" s="1">
        <v>1160001661</v>
      </c>
      <c r="B322" s="1" t="s">
        <v>550</v>
      </c>
      <c r="C322" s="14">
        <v>5800</v>
      </c>
      <c r="D322" s="1">
        <v>-64</v>
      </c>
    </row>
    <row r="323" spans="1:4" s="1" customFormat="1" ht="14.25" x14ac:dyDescent="0.15">
      <c r="A323" s="1">
        <v>1160001662</v>
      </c>
      <c r="B323" s="1" t="s">
        <v>551</v>
      </c>
      <c r="C323" s="14">
        <v>9200</v>
      </c>
      <c r="D323" s="1">
        <v>-64</v>
      </c>
    </row>
    <row r="324" spans="1:4" s="1" customFormat="1" ht="14.25" x14ac:dyDescent="0.15">
      <c r="A324" s="1">
        <v>1160001663</v>
      </c>
      <c r="B324" s="1" t="s">
        <v>552</v>
      </c>
      <c r="C324" s="14">
        <v>11600</v>
      </c>
      <c r="D324" s="1">
        <v>-64</v>
      </c>
    </row>
    <row r="325" spans="1:4" s="1" customFormat="1" ht="14.25" x14ac:dyDescent="0.15">
      <c r="A325" s="1">
        <v>1160000826</v>
      </c>
      <c r="B325" s="1" t="s">
        <v>459</v>
      </c>
      <c r="C325" s="14">
        <v>320</v>
      </c>
      <c r="D325" s="1">
        <v>-64</v>
      </c>
    </row>
    <row r="326" spans="1:4" s="1" customFormat="1" ht="14.25" x14ac:dyDescent="0.15">
      <c r="A326" s="1">
        <v>1160002751</v>
      </c>
      <c r="B326" s="1" t="s">
        <v>656</v>
      </c>
      <c r="C326" s="14">
        <v>910</v>
      </c>
      <c r="D326" s="1">
        <v>-64</v>
      </c>
    </row>
    <row r="327" spans="1:4" s="1" customFormat="1" ht="14.25" x14ac:dyDescent="0.15">
      <c r="A327" s="1">
        <v>1160000014</v>
      </c>
      <c r="B327" s="1" t="s">
        <v>5</v>
      </c>
      <c r="C327" s="14">
        <v>340</v>
      </c>
      <c r="D327" s="1">
        <v>-64</v>
      </c>
    </row>
    <row r="328" spans="1:4" s="1" customFormat="1" ht="14.25" x14ac:dyDescent="0.15">
      <c r="A328" s="1">
        <v>1160002760</v>
      </c>
      <c r="B328" s="1" t="s">
        <v>657</v>
      </c>
      <c r="C328" s="14">
        <v>1410</v>
      </c>
      <c r="D328" s="1">
        <v>-64</v>
      </c>
    </row>
    <row r="329" spans="1:4" s="1" customFormat="1" ht="14.25" x14ac:dyDescent="0.15">
      <c r="A329" s="1">
        <v>1160002761</v>
      </c>
      <c r="B329" s="1" t="s">
        <v>658</v>
      </c>
      <c r="C329" s="14">
        <v>1410</v>
      </c>
      <c r="D329" s="1">
        <v>-64</v>
      </c>
    </row>
    <row r="330" spans="1:4" s="1" customFormat="1" ht="14.25" x14ac:dyDescent="0.15">
      <c r="A330" s="1">
        <v>1160002762</v>
      </c>
      <c r="B330" s="1" t="s">
        <v>659</v>
      </c>
      <c r="C330" s="14">
        <v>1070</v>
      </c>
      <c r="D330" s="1">
        <v>-64</v>
      </c>
    </row>
    <row r="331" spans="1:4" s="1" customFormat="1" ht="14.25" x14ac:dyDescent="0.15">
      <c r="A331" s="1">
        <v>1160002664</v>
      </c>
      <c r="B331" s="1" t="s">
        <v>591</v>
      </c>
      <c r="C331" s="14">
        <v>1350</v>
      </c>
      <c r="D331" s="1">
        <v>-64</v>
      </c>
    </row>
    <row r="332" spans="1:4" s="1" customFormat="1" ht="14.25" x14ac:dyDescent="0.15">
      <c r="A332" s="1">
        <v>1160002665</v>
      </c>
      <c r="B332" s="1" t="s">
        <v>592</v>
      </c>
      <c r="C332" s="14">
        <v>1250</v>
      </c>
      <c r="D332" s="1">
        <v>-64</v>
      </c>
    </row>
    <row r="333" spans="1:4" s="1" customFormat="1" ht="14.25" x14ac:dyDescent="0.15">
      <c r="A333" s="1">
        <v>1160002666</v>
      </c>
      <c r="B333" s="1" t="s">
        <v>593</v>
      </c>
      <c r="C333" s="14">
        <v>1000</v>
      </c>
      <c r="D333" s="1">
        <v>-64</v>
      </c>
    </row>
    <row r="334" spans="1:4" s="1" customFormat="1" ht="14.25" x14ac:dyDescent="0.15">
      <c r="A334" s="1">
        <v>1160002589</v>
      </c>
      <c r="B334" s="1" t="s">
        <v>577</v>
      </c>
      <c r="C334" s="14">
        <v>390</v>
      </c>
      <c r="D334" s="1">
        <v>-64</v>
      </c>
    </row>
    <row r="335" spans="1:4" s="1" customFormat="1" ht="14.25" x14ac:dyDescent="0.15">
      <c r="A335" s="1">
        <v>1160002590</v>
      </c>
      <c r="B335" s="1" t="s">
        <v>578</v>
      </c>
      <c r="C335" s="14">
        <v>350</v>
      </c>
      <c r="D335" s="1">
        <v>-64</v>
      </c>
    </row>
    <row r="336" spans="1:4" s="1" customFormat="1" ht="14.25" x14ac:dyDescent="0.15">
      <c r="A336" s="1">
        <v>1160002591</v>
      </c>
      <c r="B336" s="1" t="s">
        <v>579</v>
      </c>
      <c r="C336" s="14">
        <v>1070</v>
      </c>
      <c r="D336" s="1">
        <v>-64</v>
      </c>
    </row>
    <row r="337" spans="1:4" s="1" customFormat="1" ht="14.25" x14ac:dyDescent="0.15">
      <c r="A337" s="1">
        <v>1160002592</v>
      </c>
      <c r="B337" s="1" t="s">
        <v>580</v>
      </c>
      <c r="C337" s="14">
        <v>700</v>
      </c>
      <c r="D337" s="1">
        <v>-64</v>
      </c>
    </row>
    <row r="338" spans="1:4" s="1" customFormat="1" ht="14.25" x14ac:dyDescent="0.15">
      <c r="A338" s="1">
        <v>1160002593</v>
      </c>
      <c r="B338" s="1" t="s">
        <v>581</v>
      </c>
      <c r="C338" s="14">
        <v>790</v>
      </c>
      <c r="D338" s="1">
        <v>-64</v>
      </c>
    </row>
    <row r="339" spans="1:4" s="1" customFormat="1" ht="14.25" x14ac:dyDescent="0.15">
      <c r="A339" s="1">
        <v>1160002594</v>
      </c>
      <c r="B339" s="1" t="s">
        <v>582</v>
      </c>
      <c r="C339" s="14">
        <v>900</v>
      </c>
      <c r="D339" s="1">
        <v>-64</v>
      </c>
    </row>
    <row r="340" spans="1:4" s="1" customFormat="1" ht="14.25" x14ac:dyDescent="0.15">
      <c r="A340" s="1">
        <v>1160002595</v>
      </c>
      <c r="B340" s="1" t="s">
        <v>583</v>
      </c>
      <c r="C340" s="14">
        <v>1000</v>
      </c>
      <c r="D340" s="1">
        <v>-64</v>
      </c>
    </row>
    <row r="341" spans="1:4" s="1" customFormat="1" ht="14.25" x14ac:dyDescent="0.15">
      <c r="A341" s="1">
        <v>1160002596</v>
      </c>
      <c r="B341" s="1" t="s">
        <v>584</v>
      </c>
      <c r="C341" s="14">
        <v>1100</v>
      </c>
      <c r="D341" s="1">
        <v>-64</v>
      </c>
    </row>
    <row r="342" spans="1:4" s="1" customFormat="1" ht="14.25" x14ac:dyDescent="0.15">
      <c r="A342" s="1">
        <v>1160002597</v>
      </c>
      <c r="B342" s="1" t="s">
        <v>585</v>
      </c>
      <c r="C342" s="14">
        <v>1180</v>
      </c>
      <c r="D342" s="1">
        <v>-64</v>
      </c>
    </row>
    <row r="343" spans="1:4" s="1" customFormat="1" ht="14.25" x14ac:dyDescent="0.15">
      <c r="A343" s="1">
        <v>1160002598</v>
      </c>
      <c r="B343" s="1" t="s">
        <v>586</v>
      </c>
      <c r="C343" s="14">
        <v>1330</v>
      </c>
      <c r="D343" s="1">
        <v>-64</v>
      </c>
    </row>
    <row r="344" spans="1:4" s="1" customFormat="1" ht="14.25" x14ac:dyDescent="0.15">
      <c r="A344" s="1">
        <v>1160002862</v>
      </c>
      <c r="B344" s="1" t="s">
        <v>729</v>
      </c>
      <c r="C344" s="14">
        <v>620</v>
      </c>
      <c r="D344" s="1">
        <v>-64</v>
      </c>
    </row>
    <row r="345" spans="1:4" s="1" customFormat="1" ht="14.25" x14ac:dyDescent="0.15">
      <c r="A345" s="1">
        <v>1160002863</v>
      </c>
      <c r="B345" s="1" t="s">
        <v>730</v>
      </c>
      <c r="C345" s="14">
        <v>1030</v>
      </c>
      <c r="D345" s="1">
        <v>-64</v>
      </c>
    </row>
    <row r="346" spans="1:4" ht="14.25" x14ac:dyDescent="0.15">
      <c r="A346" s="1">
        <v>1160003175</v>
      </c>
      <c r="B346" s="1" t="s">
        <v>1735</v>
      </c>
      <c r="C346" s="14">
        <v>1800</v>
      </c>
      <c r="D346" s="1">
        <v>-64</v>
      </c>
    </row>
    <row r="347" spans="1:4" ht="14.25" x14ac:dyDescent="0.15">
      <c r="A347" s="1">
        <v>1160003176</v>
      </c>
      <c r="B347" s="1" t="s">
        <v>1734</v>
      </c>
      <c r="C347" s="14">
        <v>1300</v>
      </c>
      <c r="D347" s="1">
        <v>-64</v>
      </c>
    </row>
    <row r="348" spans="1:4" s="1" customFormat="1" ht="14.25" x14ac:dyDescent="0.15">
      <c r="A348" s="1">
        <v>1160002349</v>
      </c>
      <c r="B348" s="1" t="s">
        <v>572</v>
      </c>
      <c r="C348" s="14">
        <v>660</v>
      </c>
      <c r="D348" s="1">
        <v>-64</v>
      </c>
    </row>
    <row r="349" spans="1:4" s="1" customFormat="1" ht="14.25" x14ac:dyDescent="0.15">
      <c r="A349" s="1">
        <v>1160002350</v>
      </c>
      <c r="B349" s="1" t="s">
        <v>573</v>
      </c>
      <c r="C349" s="14">
        <v>680</v>
      </c>
      <c r="D349" s="1">
        <v>-64</v>
      </c>
    </row>
    <row r="350" spans="1:4" ht="14.25" x14ac:dyDescent="0.15">
      <c r="A350" s="1">
        <v>1160003259</v>
      </c>
      <c r="B350" s="1" t="s">
        <v>1676</v>
      </c>
      <c r="C350" s="14">
        <v>2150</v>
      </c>
      <c r="D350" s="1">
        <v>-64</v>
      </c>
    </row>
    <row r="351" spans="1:4" s="1" customFormat="1" ht="14.25" x14ac:dyDescent="0.15">
      <c r="A351" s="4" t="s">
        <v>1746</v>
      </c>
      <c r="B351" s="3"/>
      <c r="C351" s="15"/>
      <c r="D351" s="3"/>
    </row>
    <row r="352" spans="1:4" s="1" customFormat="1" ht="14.25" x14ac:dyDescent="0.15">
      <c r="A352" s="1">
        <v>1160000433</v>
      </c>
      <c r="B352" s="1" t="s">
        <v>1757</v>
      </c>
      <c r="C352" s="14">
        <v>61600</v>
      </c>
      <c r="D352" s="1">
        <v>-64</v>
      </c>
    </row>
    <row r="353" spans="1:4" s="1" customFormat="1" ht="14.25" x14ac:dyDescent="0.15">
      <c r="A353" s="1">
        <v>1160000434</v>
      </c>
      <c r="B353" s="1" t="s">
        <v>240</v>
      </c>
      <c r="C353" s="14">
        <v>71500</v>
      </c>
      <c r="D353" s="1">
        <v>-64</v>
      </c>
    </row>
    <row r="354" spans="1:4" s="1" customFormat="1" ht="14.25" x14ac:dyDescent="0.15">
      <c r="A354" s="1">
        <v>1160000412</v>
      </c>
      <c r="B354" s="1" t="s">
        <v>219</v>
      </c>
      <c r="C354" s="14">
        <v>8250</v>
      </c>
      <c r="D354" s="1">
        <v>-64</v>
      </c>
    </row>
    <row r="355" spans="1:4" s="1" customFormat="1" ht="14.25" x14ac:dyDescent="0.15">
      <c r="A355" s="1">
        <v>1160000435</v>
      </c>
      <c r="B355" s="1" t="s">
        <v>241</v>
      </c>
      <c r="C355" s="14">
        <v>7350</v>
      </c>
      <c r="D355" s="1">
        <v>-64</v>
      </c>
    </row>
    <row r="356" spans="1:4" s="1" customFormat="1" ht="14.25" x14ac:dyDescent="0.15">
      <c r="A356" s="1">
        <v>1160000436</v>
      </c>
      <c r="B356" s="1" t="s">
        <v>242</v>
      </c>
      <c r="C356" s="14">
        <v>2900</v>
      </c>
      <c r="D356" s="1">
        <v>-64</v>
      </c>
    </row>
    <row r="357" spans="1:4" s="1" customFormat="1" ht="14.25" x14ac:dyDescent="0.15">
      <c r="A357" s="1">
        <v>1160000437</v>
      </c>
      <c r="B357" s="1" t="s">
        <v>243</v>
      </c>
      <c r="C357" s="14">
        <v>3400</v>
      </c>
      <c r="D357" s="1">
        <v>-64</v>
      </c>
    </row>
    <row r="358" spans="1:4" s="1" customFormat="1" ht="14.25" x14ac:dyDescent="0.15">
      <c r="A358" s="1">
        <v>1160000438</v>
      </c>
      <c r="B358" s="1" t="s">
        <v>244</v>
      </c>
      <c r="C358" s="14">
        <v>7300</v>
      </c>
      <c r="D358" s="1">
        <v>-64</v>
      </c>
    </row>
    <row r="359" spans="1:4" s="1" customFormat="1" ht="14.25" x14ac:dyDescent="0.15">
      <c r="A359" s="1">
        <v>1160000439</v>
      </c>
      <c r="B359" s="1" t="s">
        <v>245</v>
      </c>
      <c r="C359" s="14">
        <v>3400</v>
      </c>
      <c r="D359" s="1">
        <v>-64</v>
      </c>
    </row>
    <row r="360" spans="1:4" s="1" customFormat="1" ht="14.25" x14ac:dyDescent="0.15">
      <c r="A360" s="1">
        <v>1160000440</v>
      </c>
      <c r="B360" s="1" t="s">
        <v>246</v>
      </c>
      <c r="C360" s="14">
        <v>4600</v>
      </c>
      <c r="D360" s="1">
        <v>-64</v>
      </c>
    </row>
    <row r="361" spans="1:4" ht="14.25" x14ac:dyDescent="0.15">
      <c r="A361" s="4" t="s">
        <v>1747</v>
      </c>
      <c r="B361" s="3" t="s">
        <v>1759</v>
      </c>
      <c r="C361" s="15"/>
      <c r="D361" s="3"/>
    </row>
    <row r="362" spans="1:4" s="1" customFormat="1" ht="14.25" x14ac:dyDescent="0.15">
      <c r="A362" s="1">
        <v>1160000784</v>
      </c>
      <c r="B362" s="1" t="s">
        <v>424</v>
      </c>
      <c r="C362" s="14">
        <v>33100</v>
      </c>
      <c r="D362" s="1">
        <v>-64</v>
      </c>
    </row>
    <row r="363" spans="1:4" s="1" customFormat="1" ht="14.25" x14ac:dyDescent="0.15">
      <c r="A363" s="1">
        <v>1160000782</v>
      </c>
      <c r="B363" s="1" t="s">
        <v>422</v>
      </c>
      <c r="C363" s="14">
        <v>13300</v>
      </c>
      <c r="D363" s="1">
        <v>-64</v>
      </c>
    </row>
    <row r="364" spans="1:4" s="1" customFormat="1" ht="14.25" x14ac:dyDescent="0.15">
      <c r="A364" s="1">
        <v>1160000783</v>
      </c>
      <c r="B364" s="1" t="s">
        <v>423</v>
      </c>
      <c r="C364" s="14">
        <v>13300</v>
      </c>
      <c r="D364" s="1">
        <v>-64</v>
      </c>
    </row>
    <row r="365" spans="1:4" s="1" customFormat="1" ht="14.25" x14ac:dyDescent="0.15">
      <c r="A365" s="1">
        <v>1160000807</v>
      </c>
      <c r="B365" s="1" t="s">
        <v>447</v>
      </c>
      <c r="C365" s="14">
        <v>3400</v>
      </c>
      <c r="D365" s="1">
        <v>-64</v>
      </c>
    </row>
    <row r="366" spans="1:4" s="1" customFormat="1" ht="14.25" x14ac:dyDescent="0.15">
      <c r="A366" s="1">
        <v>1160000781</v>
      </c>
      <c r="B366" s="1" t="s">
        <v>421</v>
      </c>
      <c r="C366" s="14">
        <v>8000</v>
      </c>
      <c r="D366" s="1">
        <v>-64</v>
      </c>
    </row>
    <row r="367" spans="1:4" s="1" customFormat="1" ht="14.25" x14ac:dyDescent="0.15">
      <c r="A367" s="1">
        <v>1160002603</v>
      </c>
      <c r="B367" s="1" t="s">
        <v>587</v>
      </c>
      <c r="C367" s="14">
        <v>18500</v>
      </c>
      <c r="D367" s="1">
        <v>-64</v>
      </c>
    </row>
    <row r="368" spans="1:4" s="1" customFormat="1" ht="14.25" x14ac:dyDescent="0.15">
      <c r="A368" s="1">
        <v>1160000797</v>
      </c>
      <c r="B368" s="1" t="s">
        <v>437</v>
      </c>
      <c r="C368" s="14">
        <v>15500</v>
      </c>
      <c r="D368" s="1">
        <v>-64</v>
      </c>
    </row>
    <row r="369" spans="1:4" s="1" customFormat="1" ht="14.25" x14ac:dyDescent="0.15">
      <c r="A369" s="1">
        <v>1160000798</v>
      </c>
      <c r="B369" s="1" t="s">
        <v>438</v>
      </c>
      <c r="C369" s="14">
        <v>13300</v>
      </c>
      <c r="D369" s="1">
        <v>-64</v>
      </c>
    </row>
    <row r="370" spans="1:4" s="1" customFormat="1" ht="14.25" x14ac:dyDescent="0.15">
      <c r="A370" s="1">
        <v>1160000780</v>
      </c>
      <c r="B370" s="1" t="s">
        <v>420</v>
      </c>
      <c r="C370" s="14">
        <v>19200</v>
      </c>
      <c r="D370" s="1">
        <v>-64</v>
      </c>
    </row>
    <row r="371" spans="1:4" s="1" customFormat="1" ht="14.25" x14ac:dyDescent="0.15">
      <c r="A371" s="3"/>
      <c r="B371" s="3" t="s">
        <v>1758</v>
      </c>
      <c r="C371" s="15"/>
      <c r="D371" s="3"/>
    </row>
    <row r="372" spans="1:4" s="1" customFormat="1" ht="14.25" x14ac:dyDescent="0.15">
      <c r="A372" s="1">
        <v>1160000785</v>
      </c>
      <c r="B372" s="1" t="s">
        <v>425</v>
      </c>
      <c r="C372" s="14">
        <v>5160</v>
      </c>
      <c r="D372" s="1">
        <v>-64</v>
      </c>
    </row>
    <row r="373" spans="1:4" s="1" customFormat="1" ht="14.25" x14ac:dyDescent="0.15">
      <c r="A373" s="1">
        <v>1160000786</v>
      </c>
      <c r="B373" s="1" t="s">
        <v>426</v>
      </c>
      <c r="C373" s="14">
        <v>590</v>
      </c>
      <c r="D373" s="1">
        <v>-64</v>
      </c>
    </row>
    <row r="374" spans="1:4" s="1" customFormat="1" ht="14.25" x14ac:dyDescent="0.15">
      <c r="A374" s="1">
        <v>1160000787</v>
      </c>
      <c r="B374" s="1" t="s">
        <v>427</v>
      </c>
      <c r="C374" s="14">
        <v>345</v>
      </c>
      <c r="D374" s="1">
        <v>-64</v>
      </c>
    </row>
    <row r="375" spans="1:4" s="1" customFormat="1" ht="14.25" x14ac:dyDescent="0.15">
      <c r="A375" s="1">
        <v>1160000788</v>
      </c>
      <c r="B375" s="1" t="s">
        <v>428</v>
      </c>
      <c r="C375" s="14">
        <v>4000</v>
      </c>
      <c r="D375" s="1">
        <v>-64</v>
      </c>
    </row>
    <row r="376" spans="1:4" s="1" customFormat="1" ht="14.25" x14ac:dyDescent="0.15">
      <c r="A376" s="1">
        <v>1160000789</v>
      </c>
      <c r="B376" s="1" t="s">
        <v>429</v>
      </c>
      <c r="C376" s="14">
        <v>4450</v>
      </c>
      <c r="D376" s="1">
        <v>-64</v>
      </c>
    </row>
    <row r="377" spans="1:4" s="1" customFormat="1" ht="14.25" x14ac:dyDescent="0.15">
      <c r="A377" s="1">
        <v>1160000790</v>
      </c>
      <c r="B377" s="1" t="s">
        <v>430</v>
      </c>
      <c r="C377" s="14">
        <v>2000</v>
      </c>
      <c r="D377" s="1">
        <v>-64</v>
      </c>
    </row>
    <row r="378" spans="1:4" s="1" customFormat="1" ht="14.25" x14ac:dyDescent="0.15">
      <c r="A378" s="1">
        <v>1160000791</v>
      </c>
      <c r="B378" s="1" t="s">
        <v>431</v>
      </c>
      <c r="C378" s="14">
        <v>5790</v>
      </c>
      <c r="D378" s="1">
        <v>-64</v>
      </c>
    </row>
    <row r="379" spans="1:4" s="1" customFormat="1" ht="14.25" x14ac:dyDescent="0.15">
      <c r="A379" s="1">
        <v>1160000792</v>
      </c>
      <c r="B379" s="1" t="s">
        <v>432</v>
      </c>
      <c r="C379" s="14">
        <v>4270</v>
      </c>
      <c r="D379" s="1">
        <v>-64</v>
      </c>
    </row>
    <row r="380" spans="1:4" s="1" customFormat="1" ht="14.25" x14ac:dyDescent="0.15">
      <c r="A380" s="1">
        <v>1160000793</v>
      </c>
      <c r="B380" s="1" t="s">
        <v>433</v>
      </c>
      <c r="C380" s="14">
        <v>520</v>
      </c>
      <c r="D380" s="1">
        <v>-64</v>
      </c>
    </row>
    <row r="381" spans="1:4" s="1" customFormat="1" ht="14.25" x14ac:dyDescent="0.15">
      <c r="A381" s="1">
        <v>1160000794</v>
      </c>
      <c r="B381" s="1" t="s">
        <v>434</v>
      </c>
      <c r="C381" s="14">
        <v>5850</v>
      </c>
      <c r="D381" s="1">
        <v>-64</v>
      </c>
    </row>
    <row r="382" spans="1:4" s="1" customFormat="1" ht="14.25" x14ac:dyDescent="0.15">
      <c r="A382" s="1">
        <v>1160000795</v>
      </c>
      <c r="B382" s="1" t="s">
        <v>435</v>
      </c>
      <c r="C382" s="14">
        <v>510</v>
      </c>
      <c r="D382" s="1">
        <v>-64</v>
      </c>
    </row>
    <row r="383" spans="1:4" s="1" customFormat="1" ht="14.25" x14ac:dyDescent="0.15">
      <c r="A383" s="1">
        <v>1160000796</v>
      </c>
      <c r="B383" s="1" t="s">
        <v>436</v>
      </c>
      <c r="C383" s="14">
        <v>510</v>
      </c>
      <c r="D383" s="1">
        <v>-64</v>
      </c>
    </row>
    <row r="384" spans="1:4" s="1" customFormat="1" ht="14.25" x14ac:dyDescent="0.15">
      <c r="A384" s="3"/>
      <c r="B384" s="3" t="s">
        <v>1760</v>
      </c>
      <c r="C384" s="15"/>
      <c r="D384" s="3"/>
    </row>
    <row r="385" spans="1:4" s="1" customFormat="1" ht="14.25" x14ac:dyDescent="0.15">
      <c r="A385" s="1">
        <v>1160000799</v>
      </c>
      <c r="B385" s="1" t="s">
        <v>439</v>
      </c>
      <c r="C385" s="14">
        <v>5200</v>
      </c>
      <c r="D385" s="1">
        <v>-64</v>
      </c>
    </row>
    <row r="386" spans="1:4" s="1" customFormat="1" ht="14.25" x14ac:dyDescent="0.15">
      <c r="A386" s="1">
        <v>1160000800</v>
      </c>
      <c r="B386" s="1" t="s">
        <v>440</v>
      </c>
      <c r="C386" s="14">
        <v>5200</v>
      </c>
      <c r="D386" s="1">
        <v>-64</v>
      </c>
    </row>
    <row r="387" spans="1:4" s="1" customFormat="1" ht="14.25" x14ac:dyDescent="0.15">
      <c r="A387" s="1">
        <v>1160000801</v>
      </c>
      <c r="B387" s="1" t="s">
        <v>441</v>
      </c>
      <c r="C387" s="14">
        <v>7200</v>
      </c>
      <c r="D387" s="1">
        <v>-64</v>
      </c>
    </row>
    <row r="388" spans="1:4" s="1" customFormat="1" ht="14.25" x14ac:dyDescent="0.15">
      <c r="A388" s="1">
        <v>1160000802</v>
      </c>
      <c r="B388" s="1" t="s">
        <v>442</v>
      </c>
      <c r="C388" s="14">
        <v>7200</v>
      </c>
      <c r="D388" s="1">
        <v>-64</v>
      </c>
    </row>
    <row r="389" spans="1:4" s="1" customFormat="1" ht="14.25" x14ac:dyDescent="0.15">
      <c r="A389" s="1">
        <v>1160000803</v>
      </c>
      <c r="B389" s="1" t="s">
        <v>443</v>
      </c>
      <c r="C389" s="14">
        <v>5100</v>
      </c>
      <c r="D389" s="1">
        <v>-64</v>
      </c>
    </row>
    <row r="390" spans="1:4" s="1" customFormat="1" ht="14.25" x14ac:dyDescent="0.15">
      <c r="A390" s="1">
        <v>1160000804</v>
      </c>
      <c r="B390" s="1" t="s">
        <v>444</v>
      </c>
      <c r="C390" s="14">
        <v>5100</v>
      </c>
      <c r="D390" s="1">
        <v>-64</v>
      </c>
    </row>
    <row r="391" spans="1:4" s="1" customFormat="1" ht="14.25" x14ac:dyDescent="0.15">
      <c r="A391" s="1">
        <v>1160000805</v>
      </c>
      <c r="B391" s="1" t="s">
        <v>445</v>
      </c>
      <c r="C391" s="14">
        <v>310</v>
      </c>
      <c r="D391" s="1">
        <v>-64</v>
      </c>
    </row>
    <row r="392" spans="1:4" s="1" customFormat="1" ht="14.25" x14ac:dyDescent="0.15">
      <c r="A392" s="1">
        <v>1160000806</v>
      </c>
      <c r="B392" s="1" t="s">
        <v>446</v>
      </c>
      <c r="C392" s="14">
        <v>620</v>
      </c>
      <c r="D392" s="1">
        <v>-64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5"/>
  <sheetViews>
    <sheetView topLeftCell="A64" workbookViewId="0">
      <selection activeCell="F83" sqref="F83"/>
    </sheetView>
  </sheetViews>
  <sheetFormatPr defaultRowHeight="14.25" x14ac:dyDescent="0.15"/>
  <cols>
    <col min="1" max="1" width="12.875" style="1" customWidth="1"/>
    <col min="2" max="2" width="17.75" style="1" bestFit="1" customWidth="1"/>
    <col min="3" max="3" width="11.5" style="14" bestFit="1" customWidth="1"/>
    <col min="4" max="16384" width="9" style="1"/>
  </cols>
  <sheetData>
    <row r="1" spans="1:5" ht="16.5" x14ac:dyDescent="0.15">
      <c r="A1" s="1" t="s">
        <v>1599</v>
      </c>
      <c r="B1" s="1" t="s">
        <v>1600</v>
      </c>
      <c r="C1" s="14" t="s">
        <v>1576</v>
      </c>
      <c r="D1" s="1" t="s">
        <v>1577</v>
      </c>
      <c r="E1" s="1" t="s">
        <v>1601</v>
      </c>
    </row>
    <row r="2" spans="1:5" x14ac:dyDescent="0.15">
      <c r="A2" s="3" t="s">
        <v>1593</v>
      </c>
      <c r="B2" s="3" t="s">
        <v>1595</v>
      </c>
      <c r="C2" s="15"/>
      <c r="D2" s="3"/>
    </row>
    <row r="3" spans="1:5" x14ac:dyDescent="0.15">
      <c r="A3" s="1">
        <v>1160000859</v>
      </c>
      <c r="B3" s="1" t="s">
        <v>469</v>
      </c>
      <c r="C3" s="14">
        <v>3000</v>
      </c>
      <c r="D3" s="1">
        <v>-20</v>
      </c>
    </row>
    <row r="4" spans="1:5" x14ac:dyDescent="0.15">
      <c r="A4" s="1">
        <v>1160000858</v>
      </c>
      <c r="B4" s="1" t="s">
        <v>468</v>
      </c>
      <c r="C4" s="14">
        <v>3400</v>
      </c>
      <c r="D4" s="1">
        <v>-20</v>
      </c>
    </row>
    <row r="5" spans="1:5" x14ac:dyDescent="0.15">
      <c r="A5" s="1">
        <v>1160002169</v>
      </c>
      <c r="B5" s="1" t="s">
        <v>560</v>
      </c>
      <c r="C5" s="14">
        <v>8000</v>
      </c>
      <c r="D5" s="1">
        <v>-20</v>
      </c>
    </row>
    <row r="6" spans="1:5" x14ac:dyDescent="0.15">
      <c r="A6" s="1">
        <v>1160002168</v>
      </c>
      <c r="B6" s="1" t="s">
        <v>559</v>
      </c>
      <c r="C6" s="14">
        <v>15700</v>
      </c>
      <c r="D6" s="1">
        <v>-20</v>
      </c>
    </row>
    <row r="7" spans="1:5" x14ac:dyDescent="0.15">
      <c r="A7" s="1">
        <v>1160000857</v>
      </c>
      <c r="B7" s="1" t="s">
        <v>467</v>
      </c>
      <c r="C7" s="14">
        <v>18400</v>
      </c>
      <c r="D7" s="1">
        <v>-20</v>
      </c>
    </row>
    <row r="8" spans="1:5" x14ac:dyDescent="0.15">
      <c r="A8" s="3" t="s">
        <v>1602</v>
      </c>
      <c r="B8" s="3" t="s">
        <v>1595</v>
      </c>
      <c r="C8" s="15"/>
      <c r="D8" s="3"/>
    </row>
    <row r="9" spans="1:5" x14ac:dyDescent="0.15">
      <c r="A9" s="1">
        <v>1160000860</v>
      </c>
      <c r="B9" s="1" t="s">
        <v>470</v>
      </c>
      <c r="C9" s="14">
        <v>700</v>
      </c>
      <c r="D9" s="1">
        <v>-20</v>
      </c>
    </row>
    <row r="10" spans="1:5" x14ac:dyDescent="0.15">
      <c r="A10" s="1">
        <v>1160000861</v>
      </c>
      <c r="B10" s="1" t="s">
        <v>471</v>
      </c>
      <c r="C10" s="14">
        <v>1300</v>
      </c>
      <c r="D10" s="1">
        <v>-20</v>
      </c>
    </row>
    <row r="11" spans="1:5" x14ac:dyDescent="0.15">
      <c r="A11" s="1">
        <v>1160002173</v>
      </c>
      <c r="B11" s="1" t="s">
        <v>564</v>
      </c>
      <c r="C11" s="14">
        <v>820</v>
      </c>
      <c r="D11" s="1">
        <v>-20</v>
      </c>
    </row>
    <row r="12" spans="1:5" x14ac:dyDescent="0.15">
      <c r="A12" s="3" t="s">
        <v>1603</v>
      </c>
      <c r="B12" s="3" t="s">
        <v>1595</v>
      </c>
      <c r="C12" s="15"/>
      <c r="D12" s="3"/>
    </row>
    <row r="13" spans="1:5" x14ac:dyDescent="0.15">
      <c r="A13" s="1">
        <v>1160000864</v>
      </c>
      <c r="B13" s="1" t="s">
        <v>474</v>
      </c>
      <c r="C13" s="14">
        <v>700</v>
      </c>
      <c r="D13" s="1">
        <v>-20</v>
      </c>
    </row>
    <row r="14" spans="1:5" x14ac:dyDescent="0.15">
      <c r="A14" s="1">
        <v>1160001371</v>
      </c>
      <c r="B14" s="1" t="s">
        <v>523</v>
      </c>
      <c r="C14" s="14">
        <v>720</v>
      </c>
      <c r="D14" s="1">
        <v>-20</v>
      </c>
    </row>
    <row r="15" spans="1:5" x14ac:dyDescent="0.15">
      <c r="A15" s="1">
        <v>1160001372</v>
      </c>
      <c r="B15" s="1" t="s">
        <v>524</v>
      </c>
      <c r="C15" s="14">
        <v>720</v>
      </c>
      <c r="D15" s="1">
        <v>-20</v>
      </c>
    </row>
    <row r="16" spans="1:5" x14ac:dyDescent="0.15">
      <c r="A16" s="1">
        <v>1160000865</v>
      </c>
      <c r="B16" s="1" t="s">
        <v>475</v>
      </c>
      <c r="C16" s="14">
        <v>1200</v>
      </c>
      <c r="D16" s="1">
        <v>-20</v>
      </c>
    </row>
    <row r="17" spans="1:4" x14ac:dyDescent="0.15">
      <c r="A17" s="1">
        <v>1160000866</v>
      </c>
      <c r="B17" s="1" t="s">
        <v>476</v>
      </c>
      <c r="C17" s="14">
        <v>1900</v>
      </c>
      <c r="D17" s="1">
        <v>-20</v>
      </c>
    </row>
    <row r="18" spans="1:4" x14ac:dyDescent="0.15">
      <c r="A18" s="1">
        <v>1160002870</v>
      </c>
      <c r="B18" s="1" t="s">
        <v>735</v>
      </c>
      <c r="C18" s="14">
        <v>750</v>
      </c>
      <c r="D18" s="1">
        <v>-20</v>
      </c>
    </row>
    <row r="19" spans="1:4" x14ac:dyDescent="0.15">
      <c r="A19" s="1">
        <v>1160002871</v>
      </c>
      <c r="B19" s="1" t="s">
        <v>736</v>
      </c>
      <c r="C19" s="14">
        <v>900</v>
      </c>
      <c r="D19" s="1">
        <v>-20</v>
      </c>
    </row>
    <row r="20" spans="1:4" x14ac:dyDescent="0.15">
      <c r="A20" s="1">
        <v>1160001373</v>
      </c>
      <c r="B20" s="1" t="s">
        <v>525</v>
      </c>
      <c r="C20" s="14">
        <v>1280</v>
      </c>
      <c r="D20" s="1">
        <v>-20</v>
      </c>
    </row>
    <row r="21" spans="1:4" x14ac:dyDescent="0.15">
      <c r="A21" s="1">
        <v>1160000867</v>
      </c>
      <c r="B21" s="1" t="s">
        <v>477</v>
      </c>
      <c r="C21" s="14">
        <v>900</v>
      </c>
      <c r="D21" s="1">
        <v>-20</v>
      </c>
    </row>
    <row r="22" spans="1:4" x14ac:dyDescent="0.15">
      <c r="A22" s="1">
        <v>1160000868</v>
      </c>
      <c r="B22" s="1" t="s">
        <v>478</v>
      </c>
      <c r="C22" s="14">
        <v>700</v>
      </c>
      <c r="D22" s="1">
        <v>-20</v>
      </c>
    </row>
    <row r="23" spans="1:4" x14ac:dyDescent="0.15">
      <c r="A23" s="1">
        <v>1160000869</v>
      </c>
      <c r="B23" s="1" t="s">
        <v>479</v>
      </c>
      <c r="C23" s="14">
        <v>1200</v>
      </c>
      <c r="D23" s="1">
        <v>-20</v>
      </c>
    </row>
    <row r="24" spans="1:4" x14ac:dyDescent="0.15">
      <c r="A24" s="1">
        <v>1160000870</v>
      </c>
      <c r="B24" s="1" t="s">
        <v>480</v>
      </c>
      <c r="C24" s="14">
        <v>1900</v>
      </c>
      <c r="D24" s="1">
        <v>-20</v>
      </c>
    </row>
    <row r="25" spans="1:4" x14ac:dyDescent="0.15">
      <c r="A25" s="1">
        <v>1160000871</v>
      </c>
      <c r="B25" s="1" t="s">
        <v>481</v>
      </c>
      <c r="C25" s="14">
        <v>1000</v>
      </c>
      <c r="D25" s="1">
        <v>-20</v>
      </c>
    </row>
    <row r="26" spans="1:4" x14ac:dyDescent="0.15">
      <c r="A26" s="1">
        <v>1160000872</v>
      </c>
      <c r="B26" s="1" t="s">
        <v>482</v>
      </c>
      <c r="C26" s="14">
        <v>1700</v>
      </c>
      <c r="D26" s="1">
        <v>-20</v>
      </c>
    </row>
    <row r="27" spans="1:4" x14ac:dyDescent="0.15">
      <c r="A27" s="1">
        <v>1160000873</v>
      </c>
      <c r="B27" s="1" t="s">
        <v>483</v>
      </c>
      <c r="C27" s="14">
        <v>2300</v>
      </c>
      <c r="D27" s="1">
        <v>-20</v>
      </c>
    </row>
    <row r="28" spans="1:4" x14ac:dyDescent="0.15">
      <c r="A28" s="1">
        <v>1160002174</v>
      </c>
      <c r="B28" s="1" t="s">
        <v>565</v>
      </c>
      <c r="C28" s="14">
        <v>2300</v>
      </c>
      <c r="D28" s="1">
        <v>-20</v>
      </c>
    </row>
    <row r="29" spans="1:4" x14ac:dyDescent="0.15">
      <c r="A29" s="1">
        <v>1160002175</v>
      </c>
      <c r="B29" s="1" t="s">
        <v>566</v>
      </c>
      <c r="C29" s="14">
        <v>2450</v>
      </c>
      <c r="D29" s="1">
        <v>-20</v>
      </c>
    </row>
    <row r="30" spans="1:4" x14ac:dyDescent="0.15">
      <c r="A30" s="3" t="s">
        <v>1604</v>
      </c>
      <c r="B30" s="3" t="s">
        <v>1595</v>
      </c>
      <c r="C30" s="15"/>
      <c r="D30" s="3"/>
    </row>
    <row r="31" spans="1:4" x14ac:dyDescent="0.15">
      <c r="A31" s="1">
        <v>1160000882</v>
      </c>
      <c r="B31" s="1" t="s">
        <v>492</v>
      </c>
      <c r="C31" s="14">
        <v>900</v>
      </c>
      <c r="D31" s="1">
        <v>-20</v>
      </c>
    </row>
    <row r="32" spans="1:4" x14ac:dyDescent="0.15">
      <c r="A32" s="1">
        <v>1160000883</v>
      </c>
      <c r="B32" s="1" t="s">
        <v>493</v>
      </c>
      <c r="C32" s="14">
        <v>1000</v>
      </c>
      <c r="D32" s="1">
        <v>-20</v>
      </c>
    </row>
    <row r="33" spans="1:4" x14ac:dyDescent="0.15">
      <c r="A33" s="1">
        <v>1160002872</v>
      </c>
      <c r="B33" s="1" t="s">
        <v>737</v>
      </c>
      <c r="C33" s="14">
        <v>1320</v>
      </c>
      <c r="D33" s="1">
        <v>-20</v>
      </c>
    </row>
    <row r="34" spans="1:4" x14ac:dyDescent="0.15">
      <c r="A34" s="1">
        <v>1160000884</v>
      </c>
      <c r="B34" s="1" t="s">
        <v>494</v>
      </c>
      <c r="C34" s="14">
        <v>700</v>
      </c>
      <c r="D34" s="1">
        <v>-20</v>
      </c>
    </row>
    <row r="35" spans="1:4" x14ac:dyDescent="0.15">
      <c r="A35" s="1">
        <v>1160000885</v>
      </c>
      <c r="B35" s="1" t="s">
        <v>495</v>
      </c>
      <c r="C35" s="14">
        <v>500</v>
      </c>
      <c r="D35" s="1">
        <v>-20</v>
      </c>
    </row>
    <row r="36" spans="1:4" x14ac:dyDescent="0.15">
      <c r="A36" s="1">
        <v>1160000886</v>
      </c>
      <c r="B36" s="1" t="s">
        <v>496</v>
      </c>
      <c r="C36" s="14">
        <v>500</v>
      </c>
      <c r="D36" s="1">
        <v>-20</v>
      </c>
    </row>
    <row r="37" spans="1:4" x14ac:dyDescent="0.15">
      <c r="A37" s="1">
        <v>1160000887</v>
      </c>
      <c r="B37" s="1" t="s">
        <v>497</v>
      </c>
      <c r="C37" s="14">
        <v>300</v>
      </c>
      <c r="D37" s="1">
        <v>-20</v>
      </c>
    </row>
    <row r="38" spans="1:4" x14ac:dyDescent="0.15">
      <c r="A38" s="1">
        <v>1160000888</v>
      </c>
      <c r="B38" s="1" t="s">
        <v>498</v>
      </c>
      <c r="C38" s="14">
        <v>400</v>
      </c>
      <c r="D38" s="1">
        <v>-20</v>
      </c>
    </row>
    <row r="39" spans="1:4" x14ac:dyDescent="0.15">
      <c r="A39" s="1">
        <v>1160000889</v>
      </c>
      <c r="B39" s="1" t="s">
        <v>499</v>
      </c>
      <c r="C39" s="14">
        <v>700</v>
      </c>
      <c r="D39" s="1">
        <v>-20</v>
      </c>
    </row>
    <row r="40" spans="1:4" x14ac:dyDescent="0.15">
      <c r="A40" s="3" t="s">
        <v>1605</v>
      </c>
      <c r="B40" s="3" t="s">
        <v>1595</v>
      </c>
      <c r="C40" s="15"/>
      <c r="D40" s="3"/>
    </row>
    <row r="41" spans="1:4" x14ac:dyDescent="0.15">
      <c r="A41" s="1">
        <v>1160000890</v>
      </c>
      <c r="B41" s="1" t="s">
        <v>500</v>
      </c>
      <c r="C41" s="14">
        <v>3700</v>
      </c>
      <c r="D41" s="1">
        <v>-20</v>
      </c>
    </row>
    <row r="42" spans="1:4" x14ac:dyDescent="0.15">
      <c r="A42" s="1">
        <v>1160000891</v>
      </c>
      <c r="B42" s="1" t="s">
        <v>501</v>
      </c>
      <c r="C42" s="14">
        <v>4600</v>
      </c>
      <c r="D42" s="1">
        <v>-20</v>
      </c>
    </row>
    <row r="43" spans="1:4" x14ac:dyDescent="0.15">
      <c r="A43" s="1">
        <v>1160000892</v>
      </c>
      <c r="B43" s="1" t="s">
        <v>502</v>
      </c>
      <c r="C43" s="14">
        <v>4100</v>
      </c>
      <c r="D43" s="1">
        <v>-20</v>
      </c>
    </row>
    <row r="44" spans="1:4" x14ac:dyDescent="0.15">
      <c r="A44" s="1">
        <v>1160000893</v>
      </c>
      <c r="B44" s="1" t="s">
        <v>503</v>
      </c>
      <c r="C44" s="14">
        <v>5100</v>
      </c>
      <c r="D44" s="1">
        <v>-20</v>
      </c>
    </row>
    <row r="45" spans="1:4" x14ac:dyDescent="0.15">
      <c r="A45" s="3" t="s">
        <v>1606</v>
      </c>
      <c r="B45" s="3" t="s">
        <v>1595</v>
      </c>
      <c r="C45" s="15"/>
      <c r="D45" s="3"/>
    </row>
    <row r="46" spans="1:4" x14ac:dyDescent="0.15">
      <c r="A46" s="1">
        <v>1160002170</v>
      </c>
      <c r="B46" s="1" t="s">
        <v>561</v>
      </c>
      <c r="C46" s="14">
        <v>2910</v>
      </c>
      <c r="D46" s="1">
        <v>-20</v>
      </c>
    </row>
    <row r="47" spans="1:4" x14ac:dyDescent="0.15">
      <c r="A47" s="1">
        <v>1160002176</v>
      </c>
      <c r="B47" s="1" t="s">
        <v>567</v>
      </c>
      <c r="C47" s="14">
        <v>2350</v>
      </c>
      <c r="D47" s="1">
        <v>-20</v>
      </c>
    </row>
    <row r="48" spans="1:4" x14ac:dyDescent="0.15">
      <c r="A48" s="1">
        <v>1160002867</v>
      </c>
      <c r="B48" s="1" t="s">
        <v>732</v>
      </c>
      <c r="C48" s="14">
        <v>1750</v>
      </c>
      <c r="D48" s="1">
        <v>-20</v>
      </c>
    </row>
    <row r="49" spans="1:4" x14ac:dyDescent="0.15">
      <c r="A49" s="1">
        <v>1160002868</v>
      </c>
      <c r="B49" s="1" t="s">
        <v>733</v>
      </c>
      <c r="C49" s="14">
        <v>1750</v>
      </c>
      <c r="D49" s="1">
        <v>-20</v>
      </c>
    </row>
    <row r="50" spans="1:4" x14ac:dyDescent="0.15">
      <c r="A50" s="1">
        <v>1160002869</v>
      </c>
      <c r="B50" s="1" t="s">
        <v>734</v>
      </c>
      <c r="C50" s="14">
        <v>1750</v>
      </c>
      <c r="D50" s="1">
        <v>-20</v>
      </c>
    </row>
    <row r="51" spans="1:4" x14ac:dyDescent="0.15">
      <c r="A51" s="1">
        <v>1160000874</v>
      </c>
      <c r="B51" s="1" t="s">
        <v>484</v>
      </c>
      <c r="C51" s="14">
        <v>1800</v>
      </c>
      <c r="D51" s="1">
        <v>-20</v>
      </c>
    </row>
    <row r="52" spans="1:4" x14ac:dyDescent="0.15">
      <c r="A52" s="1">
        <v>1160000875</v>
      </c>
      <c r="B52" s="1" t="s">
        <v>485</v>
      </c>
      <c r="C52" s="14">
        <v>2800</v>
      </c>
      <c r="D52" s="1">
        <v>-20</v>
      </c>
    </row>
    <row r="53" spans="1:4" x14ac:dyDescent="0.15">
      <c r="A53" s="3" t="s">
        <v>1607</v>
      </c>
      <c r="B53" s="3" t="s">
        <v>1595</v>
      </c>
      <c r="C53" s="15"/>
      <c r="D53" s="3"/>
    </row>
    <row r="54" spans="1:4" x14ac:dyDescent="0.15">
      <c r="A54" s="1">
        <v>1160000894</v>
      </c>
      <c r="B54" s="1" t="s">
        <v>504</v>
      </c>
      <c r="C54" s="14">
        <v>4800</v>
      </c>
      <c r="D54" s="1">
        <v>-20</v>
      </c>
    </row>
    <row r="55" spans="1:4" x14ac:dyDescent="0.15">
      <c r="A55" s="1">
        <v>1160002171</v>
      </c>
      <c r="B55" s="1" t="s">
        <v>562</v>
      </c>
      <c r="C55" s="14">
        <v>5150</v>
      </c>
      <c r="D55" s="1">
        <v>-20</v>
      </c>
    </row>
    <row r="56" spans="1:4" x14ac:dyDescent="0.15">
      <c r="A56" s="1">
        <v>1160002172</v>
      </c>
      <c r="B56" s="1" t="s">
        <v>563</v>
      </c>
      <c r="C56" s="14">
        <v>3250</v>
      </c>
      <c r="D56" s="1">
        <v>-20</v>
      </c>
    </row>
    <row r="57" spans="1:4" x14ac:dyDescent="0.15">
      <c r="A57" s="1">
        <v>1160000862</v>
      </c>
      <c r="B57" s="1" t="s">
        <v>472</v>
      </c>
      <c r="C57" s="14">
        <v>1200</v>
      </c>
      <c r="D57" s="1">
        <v>-20</v>
      </c>
    </row>
    <row r="58" spans="1:4" x14ac:dyDescent="0.15">
      <c r="A58" s="1">
        <v>1160000863</v>
      </c>
      <c r="B58" s="1" t="s">
        <v>473</v>
      </c>
      <c r="C58" s="14">
        <v>4800</v>
      </c>
      <c r="D58" s="1">
        <v>-20</v>
      </c>
    </row>
    <row r="59" spans="1:4" x14ac:dyDescent="0.15">
      <c r="A59" s="1">
        <v>1160000880</v>
      </c>
      <c r="B59" s="1" t="s">
        <v>490</v>
      </c>
      <c r="C59" s="14">
        <v>2400</v>
      </c>
      <c r="D59" s="1">
        <v>-20</v>
      </c>
    </row>
    <row r="60" spans="1:4" x14ac:dyDescent="0.15">
      <c r="A60" s="1">
        <v>1160000881</v>
      </c>
      <c r="B60" s="1" t="s">
        <v>491</v>
      </c>
      <c r="C60" s="14">
        <v>2400</v>
      </c>
      <c r="D60" s="1">
        <v>-20</v>
      </c>
    </row>
    <row r="61" spans="1:4" x14ac:dyDescent="0.15">
      <c r="A61" s="3" t="s">
        <v>1608</v>
      </c>
      <c r="B61" s="3" t="s">
        <v>1595</v>
      </c>
      <c r="C61" s="15"/>
      <c r="D61" s="3"/>
    </row>
    <row r="62" spans="1:4" x14ac:dyDescent="0.15">
      <c r="A62" s="1">
        <v>1160001374</v>
      </c>
      <c r="B62" s="1" t="s">
        <v>526</v>
      </c>
      <c r="C62" s="14">
        <v>2400</v>
      </c>
      <c r="D62" s="1">
        <v>-20</v>
      </c>
    </row>
    <row r="63" spans="1:4" x14ac:dyDescent="0.15">
      <c r="A63" s="1">
        <v>1160001375</v>
      </c>
      <c r="B63" s="1" t="s">
        <v>527</v>
      </c>
      <c r="C63" s="14">
        <v>3700</v>
      </c>
      <c r="D63" s="1">
        <v>-20</v>
      </c>
    </row>
    <row r="64" spans="1:4" x14ac:dyDescent="0.15">
      <c r="A64" s="1">
        <v>1160000877</v>
      </c>
      <c r="B64" s="1" t="s">
        <v>487</v>
      </c>
      <c r="C64" s="14">
        <v>5300</v>
      </c>
      <c r="D64" s="1">
        <v>-20</v>
      </c>
    </row>
    <row r="65" spans="1:4" x14ac:dyDescent="0.15">
      <c r="A65" s="1">
        <v>1160001376</v>
      </c>
      <c r="B65" s="1" t="s">
        <v>528</v>
      </c>
      <c r="C65" s="14">
        <v>2500</v>
      </c>
      <c r="D65" s="1">
        <v>-20</v>
      </c>
    </row>
    <row r="66" spans="1:4" x14ac:dyDescent="0.15">
      <c r="A66" s="1">
        <v>1160001377</v>
      </c>
      <c r="B66" s="1" t="s">
        <v>529</v>
      </c>
      <c r="C66" s="14">
        <v>4200</v>
      </c>
      <c r="D66" s="1">
        <v>-20</v>
      </c>
    </row>
    <row r="67" spans="1:4" x14ac:dyDescent="0.15">
      <c r="A67" s="1">
        <v>1160000876</v>
      </c>
      <c r="B67" s="1" t="s">
        <v>486</v>
      </c>
      <c r="C67" s="14">
        <v>6400</v>
      </c>
      <c r="D67" s="1">
        <v>-20</v>
      </c>
    </row>
    <row r="68" spans="1:4" x14ac:dyDescent="0.15">
      <c r="A68" s="1">
        <v>1160000878</v>
      </c>
      <c r="B68" s="1" t="s">
        <v>488</v>
      </c>
      <c r="C68" s="14">
        <v>2700</v>
      </c>
      <c r="D68" s="1">
        <v>-20</v>
      </c>
    </row>
    <row r="69" spans="1:4" x14ac:dyDescent="0.15">
      <c r="A69" s="1">
        <v>1160000879</v>
      </c>
      <c r="B69" s="1" t="s">
        <v>489</v>
      </c>
      <c r="C69" s="14">
        <v>3000</v>
      </c>
      <c r="D69" s="1">
        <v>-20</v>
      </c>
    </row>
    <row r="70" spans="1:4" x14ac:dyDescent="0.15">
      <c r="A70" s="3" t="s">
        <v>1597</v>
      </c>
      <c r="B70" s="3" t="s">
        <v>1598</v>
      </c>
      <c r="C70" s="15"/>
      <c r="D70" s="3"/>
    </row>
    <row r="71" spans="1:4" x14ac:dyDescent="0.15">
      <c r="A71" s="1">
        <v>1160002100</v>
      </c>
      <c r="B71" s="1" t="s">
        <v>557</v>
      </c>
      <c r="C71" s="14">
        <v>10500</v>
      </c>
      <c r="D71" s="1">
        <v>-64</v>
      </c>
    </row>
    <row r="72" spans="1:4" x14ac:dyDescent="0.15">
      <c r="A72" s="1">
        <v>1160002358</v>
      </c>
      <c r="B72" s="1" t="s">
        <v>576</v>
      </c>
      <c r="C72" s="14">
        <v>18000</v>
      </c>
      <c r="D72" s="1">
        <v>-64</v>
      </c>
    </row>
    <row r="73" spans="1:4" x14ac:dyDescent="0.15">
      <c r="A73" s="3" t="s">
        <v>1610</v>
      </c>
      <c r="B73" s="3" t="s">
        <v>1598</v>
      </c>
      <c r="C73" s="15"/>
      <c r="D73" s="3"/>
    </row>
    <row r="74" spans="1:4" x14ac:dyDescent="0.15">
      <c r="A74" s="1">
        <v>1160002681</v>
      </c>
      <c r="B74" s="1" t="s">
        <v>595</v>
      </c>
      <c r="C74" s="14">
        <v>2900</v>
      </c>
      <c r="D74" s="1">
        <v>-64</v>
      </c>
    </row>
    <row r="75" spans="1:4" x14ac:dyDescent="0.15">
      <c r="A75" s="3" t="s">
        <v>1609</v>
      </c>
      <c r="B75" s="3" t="s">
        <v>1598</v>
      </c>
      <c r="C75" s="15"/>
      <c r="D75" s="3"/>
    </row>
    <row r="76" spans="1:4" x14ac:dyDescent="0.15">
      <c r="A76" s="1">
        <v>1160002677</v>
      </c>
      <c r="B76" s="1" t="s">
        <v>594</v>
      </c>
      <c r="C76" s="14">
        <v>850</v>
      </c>
      <c r="D76" s="1">
        <v>-64</v>
      </c>
    </row>
    <row r="77" spans="1:4" x14ac:dyDescent="0.15">
      <c r="A77" s="3" t="s">
        <v>1611</v>
      </c>
      <c r="B77" s="3" t="s">
        <v>1598</v>
      </c>
      <c r="C77" s="15"/>
      <c r="D77" s="3"/>
    </row>
    <row r="78" spans="1:4" x14ac:dyDescent="0.15">
      <c r="A78" s="1">
        <v>1160002864</v>
      </c>
      <c r="B78" s="1" t="s">
        <v>731</v>
      </c>
      <c r="C78" s="14">
        <v>10600</v>
      </c>
      <c r="D78" s="1">
        <v>-64</v>
      </c>
    </row>
    <row r="79" spans="1:4" x14ac:dyDescent="0.15">
      <c r="A79" s="3" t="s">
        <v>1604</v>
      </c>
      <c r="B79" s="3" t="s">
        <v>1598</v>
      </c>
      <c r="C79" s="15"/>
      <c r="D79" s="3"/>
    </row>
    <row r="80" spans="1:4" x14ac:dyDescent="0.15">
      <c r="A80" s="1">
        <v>1160002883</v>
      </c>
      <c r="B80" s="1" t="s">
        <v>748</v>
      </c>
      <c r="C80" s="14">
        <v>2900</v>
      </c>
      <c r="D80" s="1">
        <v>-64</v>
      </c>
    </row>
    <row r="81" spans="1:4" x14ac:dyDescent="0.15">
      <c r="A81" s="1">
        <v>1160002884</v>
      </c>
      <c r="B81" s="1" t="s">
        <v>749</v>
      </c>
      <c r="C81" s="14">
        <v>4850</v>
      </c>
      <c r="D81" s="1">
        <v>-64</v>
      </c>
    </row>
    <row r="82" spans="1:4" x14ac:dyDescent="0.15">
      <c r="A82" s="1">
        <v>1160002885</v>
      </c>
      <c r="B82" s="1" t="s">
        <v>750</v>
      </c>
      <c r="C82" s="14">
        <v>8700</v>
      </c>
      <c r="D82" s="1">
        <v>-64</v>
      </c>
    </row>
    <row r="83" spans="1:4" x14ac:dyDescent="0.15">
      <c r="A83" s="1">
        <v>1160002886</v>
      </c>
      <c r="B83" s="1" t="s">
        <v>751</v>
      </c>
      <c r="C83" s="14">
        <v>14500</v>
      </c>
      <c r="D83" s="1">
        <v>-64</v>
      </c>
    </row>
    <row r="84" spans="1:4" x14ac:dyDescent="0.15">
      <c r="A84" s="3" t="s">
        <v>1875</v>
      </c>
      <c r="B84" s="3"/>
      <c r="C84" s="15"/>
      <c r="D84" s="3"/>
    </row>
    <row r="85" spans="1:4" x14ac:dyDescent="0.15">
      <c r="A85" s="1">
        <v>1160003159</v>
      </c>
      <c r="B85" s="1" t="s">
        <v>1874</v>
      </c>
      <c r="C85" s="14">
        <v>10700</v>
      </c>
      <c r="D85" s="1">
        <v>-64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326"/>
  <sheetViews>
    <sheetView tabSelected="1" topLeftCell="A3" workbookViewId="0">
      <selection activeCell="B12" sqref="B12"/>
    </sheetView>
  </sheetViews>
  <sheetFormatPr defaultRowHeight="13.5" x14ac:dyDescent="0.15"/>
  <cols>
    <col min="1" max="1" width="11.625" bestFit="1" customWidth="1"/>
    <col min="2" max="2" width="21.125" bestFit="1" customWidth="1"/>
    <col min="3" max="3" width="9" style="17"/>
  </cols>
  <sheetData>
    <row r="1" spans="1:5" s="1" customFormat="1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s="1" customFormat="1" ht="16.5" x14ac:dyDescent="0.15">
      <c r="A2" s="3" t="s">
        <v>1761</v>
      </c>
      <c r="B2" s="3" t="s">
        <v>1762</v>
      </c>
      <c r="C2" s="15"/>
      <c r="D2" s="3"/>
    </row>
    <row r="3" spans="1:5" s="1" customFormat="1" ht="14.25" x14ac:dyDescent="0.15">
      <c r="A3" s="1">
        <v>1170000321</v>
      </c>
      <c r="B3" s="1" t="s">
        <v>1005</v>
      </c>
      <c r="C3" s="14">
        <v>10120</v>
      </c>
      <c r="D3" s="1">
        <v>-64</v>
      </c>
    </row>
    <row r="4" spans="1:5" s="1" customFormat="1" ht="14.25" x14ac:dyDescent="0.15">
      <c r="A4" s="1">
        <v>1170000322</v>
      </c>
      <c r="B4" s="1" t="s">
        <v>1006</v>
      </c>
      <c r="C4" s="14">
        <v>7030</v>
      </c>
      <c r="D4" s="1">
        <v>-64</v>
      </c>
    </row>
    <row r="5" spans="1:5" s="1" customFormat="1" ht="14.25" x14ac:dyDescent="0.15">
      <c r="A5" s="1">
        <v>1170000323</v>
      </c>
      <c r="B5" s="1" t="s">
        <v>1007</v>
      </c>
      <c r="C5" s="14">
        <v>6280</v>
      </c>
      <c r="D5" s="1">
        <v>-64</v>
      </c>
    </row>
    <row r="6" spans="1:5" s="1" customFormat="1" ht="14.25" x14ac:dyDescent="0.15">
      <c r="A6" s="1">
        <v>1170000324</v>
      </c>
      <c r="B6" s="1" t="s">
        <v>1008</v>
      </c>
      <c r="C6" s="14">
        <v>5490</v>
      </c>
      <c r="D6" s="1">
        <v>-64</v>
      </c>
    </row>
    <row r="7" spans="1:5" s="1" customFormat="1" ht="14.25" x14ac:dyDescent="0.15">
      <c r="A7" s="1">
        <v>1170000325</v>
      </c>
      <c r="B7" s="1" t="s">
        <v>1009</v>
      </c>
      <c r="C7" s="14">
        <v>5180</v>
      </c>
      <c r="D7" s="1">
        <v>-64</v>
      </c>
    </row>
    <row r="8" spans="1:5" s="1" customFormat="1" ht="14.25" x14ac:dyDescent="0.15">
      <c r="A8" s="1">
        <v>1170000326</v>
      </c>
      <c r="B8" s="1" t="s">
        <v>1010</v>
      </c>
      <c r="C8" s="14">
        <v>4150</v>
      </c>
      <c r="D8" s="1">
        <v>-64</v>
      </c>
    </row>
    <row r="9" spans="1:5" s="1" customFormat="1" ht="14.25" x14ac:dyDescent="0.15">
      <c r="A9" s="1">
        <v>1170000327</v>
      </c>
      <c r="B9" s="1" t="s">
        <v>1011</v>
      </c>
      <c r="C9" s="14">
        <v>7030</v>
      </c>
      <c r="D9" s="1">
        <v>-60</v>
      </c>
    </row>
    <row r="10" spans="1:5" s="1" customFormat="1" ht="14.25" x14ac:dyDescent="0.15">
      <c r="A10" s="1">
        <v>1170000328</v>
      </c>
      <c r="B10" s="1" t="s">
        <v>1012</v>
      </c>
      <c r="C10" s="14">
        <v>6280</v>
      </c>
      <c r="D10" s="1">
        <v>-60</v>
      </c>
    </row>
    <row r="11" spans="1:5" s="1" customFormat="1" ht="14.25" x14ac:dyDescent="0.15">
      <c r="A11" s="1">
        <v>1170000329</v>
      </c>
      <c r="B11" s="1" t="s">
        <v>1013</v>
      </c>
      <c r="C11" s="14">
        <v>5490</v>
      </c>
      <c r="D11" s="1">
        <v>-60</v>
      </c>
    </row>
    <row r="12" spans="1:5" s="1" customFormat="1" ht="14.25" x14ac:dyDescent="0.15">
      <c r="A12" s="1">
        <v>1170000330</v>
      </c>
      <c r="B12" s="1" t="s">
        <v>1939</v>
      </c>
      <c r="C12" s="14">
        <v>5180</v>
      </c>
      <c r="D12" s="1">
        <v>-60</v>
      </c>
    </row>
    <row r="13" spans="1:5" s="1" customFormat="1" ht="14.25" x14ac:dyDescent="0.15">
      <c r="A13" s="1">
        <v>1170000331</v>
      </c>
      <c r="B13" s="1" t="s">
        <v>1014</v>
      </c>
      <c r="C13" s="14">
        <v>4150</v>
      </c>
      <c r="D13" s="1">
        <v>-60</v>
      </c>
    </row>
    <row r="14" spans="1:5" s="1" customFormat="1" ht="14.25" x14ac:dyDescent="0.15">
      <c r="A14" s="1">
        <v>1170000335</v>
      </c>
      <c r="B14" s="1" t="s">
        <v>1018</v>
      </c>
      <c r="C14" s="14">
        <v>10330</v>
      </c>
      <c r="D14" s="1">
        <v>-64</v>
      </c>
    </row>
    <row r="15" spans="1:5" s="1" customFormat="1" ht="14.25" x14ac:dyDescent="0.15">
      <c r="A15" s="1">
        <v>1170000336</v>
      </c>
      <c r="B15" s="1" t="s">
        <v>1019</v>
      </c>
      <c r="C15" s="14">
        <v>7180</v>
      </c>
      <c r="D15" s="1">
        <v>-64</v>
      </c>
    </row>
    <row r="16" spans="1:5" s="1" customFormat="1" ht="14.25" x14ac:dyDescent="0.15">
      <c r="A16" s="1">
        <v>1170000337</v>
      </c>
      <c r="B16" s="1" t="s">
        <v>1020</v>
      </c>
      <c r="C16" s="14">
        <v>6410</v>
      </c>
      <c r="D16" s="1">
        <v>-64</v>
      </c>
    </row>
    <row r="17" spans="1:4" s="1" customFormat="1" ht="14.25" x14ac:dyDescent="0.15">
      <c r="A17" s="1">
        <v>1170000338</v>
      </c>
      <c r="B17" s="1" t="s">
        <v>1021</v>
      </c>
      <c r="C17" s="14">
        <v>5600</v>
      </c>
      <c r="D17" s="1">
        <v>-64</v>
      </c>
    </row>
    <row r="18" spans="1:4" s="1" customFormat="1" ht="14.25" x14ac:dyDescent="0.15">
      <c r="A18" s="1">
        <v>1170000339</v>
      </c>
      <c r="B18" s="1" t="s">
        <v>1022</v>
      </c>
      <c r="C18" s="14">
        <v>5290</v>
      </c>
      <c r="D18" s="1">
        <v>-64</v>
      </c>
    </row>
    <row r="19" spans="1:4" s="1" customFormat="1" ht="14.25" x14ac:dyDescent="0.15">
      <c r="A19" s="1">
        <v>1170000340</v>
      </c>
      <c r="B19" s="1" t="s">
        <v>1023</v>
      </c>
      <c r="C19" s="14">
        <v>4240</v>
      </c>
      <c r="D19" s="1">
        <v>-64</v>
      </c>
    </row>
    <row r="20" spans="1:4" s="1" customFormat="1" ht="14.25" x14ac:dyDescent="0.15">
      <c r="A20" s="1">
        <v>1170000341</v>
      </c>
      <c r="B20" s="1" t="s">
        <v>1024</v>
      </c>
      <c r="C20" s="14">
        <v>7180</v>
      </c>
      <c r="D20" s="1">
        <v>-60</v>
      </c>
    </row>
    <row r="21" spans="1:4" s="1" customFormat="1" ht="14.25" x14ac:dyDescent="0.15">
      <c r="A21" s="1">
        <v>1170000342</v>
      </c>
      <c r="B21" s="1" t="s">
        <v>1025</v>
      </c>
      <c r="C21" s="14">
        <v>6410</v>
      </c>
      <c r="D21" s="1">
        <v>-60</v>
      </c>
    </row>
    <row r="22" spans="1:4" s="1" customFormat="1" ht="14.25" x14ac:dyDescent="0.15">
      <c r="A22" s="1">
        <v>1170000343</v>
      </c>
      <c r="B22" s="1" t="s">
        <v>1026</v>
      </c>
      <c r="C22" s="14">
        <v>5600</v>
      </c>
      <c r="D22" s="1">
        <v>-60</v>
      </c>
    </row>
    <row r="23" spans="1:4" s="1" customFormat="1" ht="14.25" x14ac:dyDescent="0.15">
      <c r="A23" s="1">
        <v>1170000344</v>
      </c>
      <c r="B23" s="1" t="s">
        <v>1027</v>
      </c>
      <c r="C23" s="14">
        <v>5290</v>
      </c>
      <c r="D23" s="1">
        <v>-60</v>
      </c>
    </row>
    <row r="24" spans="1:4" s="1" customFormat="1" ht="14.25" x14ac:dyDescent="0.15">
      <c r="A24" s="1">
        <v>1170000345</v>
      </c>
      <c r="B24" s="1" t="s">
        <v>1028</v>
      </c>
      <c r="C24" s="14">
        <v>4240</v>
      </c>
      <c r="D24" s="1">
        <v>-60</v>
      </c>
    </row>
    <row r="25" spans="1:4" s="1" customFormat="1" ht="14.25" x14ac:dyDescent="0.15">
      <c r="A25" s="1">
        <v>1170000332</v>
      </c>
      <c r="B25" s="1" t="s">
        <v>1015</v>
      </c>
      <c r="C25" s="14">
        <v>11360</v>
      </c>
      <c r="D25" s="1">
        <v>-60</v>
      </c>
    </row>
    <row r="26" spans="1:4" s="1" customFormat="1" ht="14.25" x14ac:dyDescent="0.15">
      <c r="A26" s="1">
        <v>1170000352</v>
      </c>
      <c r="B26" s="1" t="s">
        <v>1034</v>
      </c>
      <c r="C26" s="14">
        <v>7900</v>
      </c>
      <c r="D26" s="1">
        <v>-60</v>
      </c>
    </row>
    <row r="27" spans="1:4" s="1" customFormat="1" ht="14.25" x14ac:dyDescent="0.15">
      <c r="A27" s="1">
        <v>1170000333</v>
      </c>
      <c r="B27" s="1" t="s">
        <v>1016</v>
      </c>
      <c r="C27" s="14">
        <v>7050</v>
      </c>
      <c r="D27" s="1">
        <v>-60</v>
      </c>
    </row>
    <row r="28" spans="1:4" s="1" customFormat="1" ht="14.25" x14ac:dyDescent="0.15">
      <c r="A28" s="1">
        <v>1170000312</v>
      </c>
      <c r="B28" s="1" t="s">
        <v>996</v>
      </c>
      <c r="C28" s="14">
        <v>6160</v>
      </c>
      <c r="D28" s="1">
        <v>-60</v>
      </c>
    </row>
    <row r="29" spans="1:4" s="1" customFormat="1" ht="14.25" x14ac:dyDescent="0.15">
      <c r="A29" s="1">
        <v>1170000351</v>
      </c>
      <c r="B29" s="1" t="s">
        <v>1033</v>
      </c>
      <c r="C29" s="14">
        <v>5820</v>
      </c>
      <c r="D29" s="1">
        <v>-60</v>
      </c>
    </row>
    <row r="30" spans="1:4" s="1" customFormat="1" ht="14.25" x14ac:dyDescent="0.15">
      <c r="A30" s="1">
        <v>1170000353</v>
      </c>
      <c r="B30" s="1" t="s">
        <v>1035</v>
      </c>
      <c r="C30" s="14">
        <v>4660</v>
      </c>
      <c r="D30" s="1">
        <v>-60</v>
      </c>
    </row>
    <row r="31" spans="1:4" s="1" customFormat="1" ht="14.25" x14ac:dyDescent="0.15">
      <c r="A31" s="1">
        <v>1170000334</v>
      </c>
      <c r="B31" s="1" t="s">
        <v>1017</v>
      </c>
      <c r="C31" s="14">
        <v>7900</v>
      </c>
      <c r="D31" s="1">
        <v>-60</v>
      </c>
    </row>
    <row r="32" spans="1:4" s="1" customFormat="1" ht="14.25" x14ac:dyDescent="0.15">
      <c r="A32" s="1">
        <v>1170000349</v>
      </c>
      <c r="B32" s="1" t="s">
        <v>1032</v>
      </c>
      <c r="C32" s="14">
        <v>7050</v>
      </c>
      <c r="D32" s="1">
        <v>-60</v>
      </c>
    </row>
    <row r="33" spans="1:4" s="1" customFormat="1" ht="14.25" x14ac:dyDescent="0.15">
      <c r="A33" s="1">
        <v>1170000348</v>
      </c>
      <c r="B33" s="1" t="s">
        <v>1031</v>
      </c>
      <c r="C33" s="14">
        <v>6160</v>
      </c>
      <c r="D33" s="1">
        <v>-60</v>
      </c>
    </row>
    <row r="34" spans="1:4" s="1" customFormat="1" ht="14.25" x14ac:dyDescent="0.15">
      <c r="A34" s="1">
        <v>1170000347</v>
      </c>
      <c r="B34" s="1" t="s">
        <v>1030</v>
      </c>
      <c r="C34" s="14">
        <v>5820</v>
      </c>
      <c r="D34" s="1">
        <v>-60</v>
      </c>
    </row>
    <row r="35" spans="1:4" s="1" customFormat="1" ht="14.25" x14ac:dyDescent="0.15">
      <c r="A35" s="1">
        <v>1170000346</v>
      </c>
      <c r="B35" s="1" t="s">
        <v>1029</v>
      </c>
      <c r="C35" s="14">
        <v>4660</v>
      </c>
      <c r="D35" s="1">
        <v>-60</v>
      </c>
    </row>
    <row r="36" spans="1:4" s="1" customFormat="1" ht="14.25" x14ac:dyDescent="0.15">
      <c r="A36" s="3" t="s">
        <v>1761</v>
      </c>
      <c r="B36" s="3" t="s">
        <v>1763</v>
      </c>
      <c r="C36" s="15"/>
      <c r="D36" s="3"/>
    </row>
    <row r="37" spans="1:4" s="1" customFormat="1" ht="14.25" x14ac:dyDescent="0.15">
      <c r="A37" s="1">
        <v>1170000283</v>
      </c>
      <c r="B37" s="1" t="s">
        <v>969</v>
      </c>
      <c r="C37" s="14">
        <v>7530</v>
      </c>
      <c r="D37" s="1">
        <v>-64</v>
      </c>
    </row>
    <row r="38" spans="1:4" s="1" customFormat="1" ht="14.25" x14ac:dyDescent="0.15">
      <c r="A38" s="1">
        <v>1170000282</v>
      </c>
      <c r="B38" s="1" t="s">
        <v>968</v>
      </c>
      <c r="C38" s="14">
        <v>5770</v>
      </c>
      <c r="D38" s="1">
        <v>-64</v>
      </c>
    </row>
    <row r="39" spans="1:4" s="1" customFormat="1" ht="14.25" x14ac:dyDescent="0.15">
      <c r="A39" s="1">
        <v>1170000281</v>
      </c>
      <c r="B39" s="1" t="s">
        <v>967</v>
      </c>
      <c r="C39" s="14">
        <v>4760</v>
      </c>
      <c r="D39" s="1">
        <v>-64</v>
      </c>
    </row>
    <row r="40" spans="1:4" s="1" customFormat="1" ht="14.25" x14ac:dyDescent="0.15">
      <c r="A40" s="1">
        <v>1170000280</v>
      </c>
      <c r="B40" s="1" t="s">
        <v>966</v>
      </c>
      <c r="C40" s="14">
        <v>3820</v>
      </c>
      <c r="D40" s="1">
        <v>-64</v>
      </c>
    </row>
    <row r="41" spans="1:4" s="1" customFormat="1" ht="14.25" x14ac:dyDescent="0.15">
      <c r="A41" s="1">
        <v>1170000287</v>
      </c>
      <c r="B41" s="1" t="s">
        <v>973</v>
      </c>
      <c r="C41" s="14">
        <v>7530</v>
      </c>
      <c r="D41" s="1">
        <v>-64</v>
      </c>
    </row>
    <row r="42" spans="1:4" s="1" customFormat="1" ht="14.25" x14ac:dyDescent="0.15">
      <c r="A42" s="1">
        <v>1170000286</v>
      </c>
      <c r="B42" s="1" t="s">
        <v>972</v>
      </c>
      <c r="C42" s="14">
        <v>5770</v>
      </c>
      <c r="D42" s="1">
        <v>-64</v>
      </c>
    </row>
    <row r="43" spans="1:4" s="1" customFormat="1" ht="14.25" x14ac:dyDescent="0.15">
      <c r="A43" s="1">
        <v>1170000285</v>
      </c>
      <c r="B43" s="1" t="s">
        <v>971</v>
      </c>
      <c r="C43" s="14">
        <v>4760</v>
      </c>
      <c r="D43" s="1">
        <v>-64</v>
      </c>
    </row>
    <row r="44" spans="1:4" s="1" customFormat="1" ht="14.25" x14ac:dyDescent="0.15">
      <c r="A44" s="1">
        <v>1170000284</v>
      </c>
      <c r="B44" s="1" t="s">
        <v>970</v>
      </c>
      <c r="C44" s="14">
        <v>3820</v>
      </c>
      <c r="D44" s="1">
        <v>-64</v>
      </c>
    </row>
    <row r="45" spans="1:4" s="1" customFormat="1" ht="14.25" x14ac:dyDescent="0.15">
      <c r="A45" s="1">
        <v>1170000293</v>
      </c>
      <c r="B45" s="1" t="s">
        <v>979</v>
      </c>
      <c r="C45" s="14">
        <v>7200</v>
      </c>
      <c r="D45" s="1">
        <v>-64</v>
      </c>
    </row>
    <row r="46" spans="1:4" s="1" customFormat="1" ht="14.25" x14ac:dyDescent="0.15">
      <c r="A46" s="1">
        <v>1170000514</v>
      </c>
      <c r="B46" s="1" t="s">
        <v>1096</v>
      </c>
      <c r="C46" s="14">
        <v>3820</v>
      </c>
      <c r="D46" s="1">
        <v>-64</v>
      </c>
    </row>
    <row r="47" spans="1:4" s="1" customFormat="1" ht="14.25" x14ac:dyDescent="0.15">
      <c r="A47" s="1">
        <v>1170000515</v>
      </c>
      <c r="B47" s="1" t="s">
        <v>1097</v>
      </c>
      <c r="C47" s="14">
        <v>3820</v>
      </c>
      <c r="D47" s="1">
        <v>-64</v>
      </c>
    </row>
    <row r="48" spans="1:4" s="1" customFormat="1" ht="14.25" x14ac:dyDescent="0.15">
      <c r="A48" s="1">
        <v>1170000529</v>
      </c>
      <c r="B48" s="1" t="s">
        <v>1101</v>
      </c>
      <c r="C48" s="14">
        <v>4000</v>
      </c>
      <c r="D48" s="1">
        <v>-64</v>
      </c>
    </row>
    <row r="49" spans="1:4" s="1" customFormat="1" ht="14.25" x14ac:dyDescent="0.15">
      <c r="A49" s="3" t="s">
        <v>1761</v>
      </c>
      <c r="B49" s="3" t="s">
        <v>1764</v>
      </c>
      <c r="C49" s="15"/>
      <c r="D49" s="3"/>
    </row>
    <row r="50" spans="1:4" s="1" customFormat="1" ht="14.25" x14ac:dyDescent="0.15">
      <c r="A50" s="1">
        <v>1170000371</v>
      </c>
      <c r="B50" s="1" t="s">
        <v>1052</v>
      </c>
      <c r="C50" s="14">
        <v>5150</v>
      </c>
      <c r="D50" s="1">
        <v>-60</v>
      </c>
    </row>
    <row r="51" spans="1:4" s="1" customFormat="1" ht="14.25" x14ac:dyDescent="0.15">
      <c r="A51" s="1">
        <v>1170000370</v>
      </c>
      <c r="B51" s="1" t="s">
        <v>1051</v>
      </c>
      <c r="C51" s="14">
        <v>4430</v>
      </c>
      <c r="D51" s="1">
        <v>-60</v>
      </c>
    </row>
    <row r="52" spans="1:4" s="1" customFormat="1" ht="14.25" x14ac:dyDescent="0.15">
      <c r="A52" s="1">
        <v>1170000369</v>
      </c>
      <c r="B52" s="1" t="s">
        <v>1050</v>
      </c>
      <c r="C52" s="14">
        <v>3660</v>
      </c>
      <c r="D52" s="1">
        <v>-60</v>
      </c>
    </row>
    <row r="53" spans="1:4" s="1" customFormat="1" ht="14.25" x14ac:dyDescent="0.15">
      <c r="A53" s="1">
        <v>1170000368</v>
      </c>
      <c r="B53" s="1" t="s">
        <v>1049</v>
      </c>
      <c r="C53" s="14">
        <v>2310</v>
      </c>
      <c r="D53" s="1">
        <v>-60</v>
      </c>
    </row>
    <row r="54" spans="1:4" s="1" customFormat="1" ht="14.25" x14ac:dyDescent="0.15">
      <c r="A54" s="1">
        <v>1170000387</v>
      </c>
      <c r="B54" s="1" t="s">
        <v>1068</v>
      </c>
      <c r="C54" s="14">
        <v>4680</v>
      </c>
      <c r="D54" s="1">
        <v>-60</v>
      </c>
    </row>
    <row r="55" spans="1:4" s="1" customFormat="1" ht="14.25" x14ac:dyDescent="0.15">
      <c r="A55" s="1">
        <v>1170000386</v>
      </c>
      <c r="B55" s="1" t="s">
        <v>1067</v>
      </c>
      <c r="C55" s="14">
        <v>4030</v>
      </c>
      <c r="D55" s="1">
        <v>-60</v>
      </c>
    </row>
    <row r="56" spans="1:4" s="1" customFormat="1" ht="14.25" x14ac:dyDescent="0.15">
      <c r="A56" s="1">
        <v>1170000385</v>
      </c>
      <c r="B56" s="1" t="s">
        <v>1066</v>
      </c>
      <c r="C56" s="14">
        <v>3330</v>
      </c>
      <c r="D56" s="1">
        <v>-60</v>
      </c>
    </row>
    <row r="57" spans="1:4" s="1" customFormat="1" ht="14.25" x14ac:dyDescent="0.15">
      <c r="A57" s="1">
        <v>1170000384</v>
      </c>
      <c r="B57" s="1" t="s">
        <v>1065</v>
      </c>
      <c r="C57" s="14">
        <v>2310</v>
      </c>
      <c r="D57" s="1">
        <v>-60</v>
      </c>
    </row>
    <row r="58" spans="1:4" s="1" customFormat="1" ht="14.25" x14ac:dyDescent="0.15">
      <c r="A58" s="1">
        <v>1170000358</v>
      </c>
      <c r="B58" s="1" t="s">
        <v>1039</v>
      </c>
      <c r="C58" s="14">
        <v>5280</v>
      </c>
      <c r="D58" s="1">
        <v>-60</v>
      </c>
    </row>
    <row r="59" spans="1:4" s="1" customFormat="1" ht="14.25" x14ac:dyDescent="0.15">
      <c r="A59" s="1">
        <v>1170000357</v>
      </c>
      <c r="B59" s="1" t="s">
        <v>1038</v>
      </c>
      <c r="C59" s="14">
        <v>4540</v>
      </c>
      <c r="D59" s="1">
        <v>-60</v>
      </c>
    </row>
    <row r="60" spans="1:4" s="1" customFormat="1" ht="14.25" x14ac:dyDescent="0.15">
      <c r="A60" s="1">
        <v>1170000356</v>
      </c>
      <c r="B60" s="1" t="s">
        <v>1037</v>
      </c>
      <c r="C60" s="14">
        <v>3740</v>
      </c>
      <c r="D60" s="1">
        <v>-60</v>
      </c>
    </row>
    <row r="61" spans="1:4" s="1" customFormat="1" ht="14.25" x14ac:dyDescent="0.15">
      <c r="A61" s="1">
        <v>1170000355</v>
      </c>
      <c r="B61" s="1" t="s">
        <v>1036</v>
      </c>
      <c r="C61" s="14">
        <v>2400</v>
      </c>
      <c r="D61" s="1">
        <v>-60</v>
      </c>
    </row>
    <row r="62" spans="1:4" s="1" customFormat="1" ht="14.25" x14ac:dyDescent="0.15">
      <c r="A62" s="1">
        <v>1170000379</v>
      </c>
      <c r="B62" s="1" t="s">
        <v>1060</v>
      </c>
      <c r="C62" s="14">
        <v>4800</v>
      </c>
      <c r="D62" s="1">
        <v>-60</v>
      </c>
    </row>
    <row r="63" spans="1:4" s="1" customFormat="1" ht="14.25" x14ac:dyDescent="0.15">
      <c r="A63" s="1">
        <v>1170000378</v>
      </c>
      <c r="B63" s="1" t="s">
        <v>1059</v>
      </c>
      <c r="C63" s="14">
        <v>4130</v>
      </c>
      <c r="D63" s="1">
        <v>-60</v>
      </c>
    </row>
    <row r="64" spans="1:4" s="1" customFormat="1" ht="14.25" x14ac:dyDescent="0.15">
      <c r="A64" s="1">
        <v>1170000377</v>
      </c>
      <c r="B64" s="1" t="s">
        <v>1058</v>
      </c>
      <c r="C64" s="14">
        <v>3400</v>
      </c>
      <c r="D64" s="1">
        <v>-60</v>
      </c>
    </row>
    <row r="65" spans="1:4" s="1" customFormat="1" ht="14.25" x14ac:dyDescent="0.15">
      <c r="A65" s="1">
        <v>1170000376</v>
      </c>
      <c r="B65" s="1" t="s">
        <v>1057</v>
      </c>
      <c r="C65" s="14">
        <v>2400</v>
      </c>
      <c r="D65" s="1">
        <v>-60</v>
      </c>
    </row>
    <row r="66" spans="1:4" s="1" customFormat="1" ht="14.25" x14ac:dyDescent="0.15">
      <c r="A66" s="1">
        <v>1170000375</v>
      </c>
      <c r="B66" s="1" t="s">
        <v>1056</v>
      </c>
      <c r="C66" s="14">
        <v>5280</v>
      </c>
      <c r="D66" s="1">
        <v>-60</v>
      </c>
    </row>
    <row r="67" spans="1:4" s="1" customFormat="1" ht="14.25" x14ac:dyDescent="0.15">
      <c r="A67" s="1">
        <v>1170000374</v>
      </c>
      <c r="B67" s="1" t="s">
        <v>1055</v>
      </c>
      <c r="C67" s="14">
        <v>4540</v>
      </c>
      <c r="D67" s="1">
        <v>-60</v>
      </c>
    </row>
    <row r="68" spans="1:4" s="1" customFormat="1" ht="14.25" x14ac:dyDescent="0.15">
      <c r="A68" s="1">
        <v>1170000373</v>
      </c>
      <c r="B68" s="1" t="s">
        <v>1054</v>
      </c>
      <c r="C68" s="14">
        <v>3740</v>
      </c>
      <c r="D68" s="1">
        <v>-60</v>
      </c>
    </row>
    <row r="69" spans="1:4" s="1" customFormat="1" ht="14.25" x14ac:dyDescent="0.15">
      <c r="A69" s="1">
        <v>1170000372</v>
      </c>
      <c r="B69" s="1" t="s">
        <v>1053</v>
      </c>
      <c r="C69" s="14">
        <v>2640</v>
      </c>
      <c r="D69" s="1">
        <v>-60</v>
      </c>
    </row>
    <row r="70" spans="1:4" s="1" customFormat="1" ht="14.25" x14ac:dyDescent="0.15">
      <c r="A70" s="1">
        <v>1170000383</v>
      </c>
      <c r="B70" s="1" t="s">
        <v>1064</v>
      </c>
      <c r="C70" s="14">
        <v>5280</v>
      </c>
      <c r="D70" s="1">
        <v>-60</v>
      </c>
    </row>
    <row r="71" spans="1:4" s="1" customFormat="1" ht="14.25" x14ac:dyDescent="0.15">
      <c r="A71" s="1">
        <v>1170000382</v>
      </c>
      <c r="B71" s="1" t="s">
        <v>1063</v>
      </c>
      <c r="C71" s="14">
        <v>4540</v>
      </c>
      <c r="D71" s="1">
        <v>-60</v>
      </c>
    </row>
    <row r="72" spans="1:4" s="1" customFormat="1" ht="14.25" x14ac:dyDescent="0.15">
      <c r="A72" s="1">
        <v>1170000381</v>
      </c>
      <c r="B72" s="1" t="s">
        <v>1062</v>
      </c>
      <c r="C72" s="14">
        <v>3740</v>
      </c>
      <c r="D72" s="1">
        <v>-60</v>
      </c>
    </row>
    <row r="73" spans="1:4" s="1" customFormat="1" ht="14.25" x14ac:dyDescent="0.15">
      <c r="A73" s="1">
        <v>1170000380</v>
      </c>
      <c r="B73" s="1" t="s">
        <v>1061</v>
      </c>
      <c r="C73" s="14">
        <v>2640</v>
      </c>
      <c r="D73" s="1">
        <v>-60</v>
      </c>
    </row>
    <row r="74" spans="1:4" s="1" customFormat="1" ht="14.25" x14ac:dyDescent="0.15">
      <c r="A74" s="3" t="s">
        <v>1761</v>
      </c>
      <c r="B74" s="3" t="s">
        <v>1765</v>
      </c>
      <c r="C74" s="15"/>
      <c r="D74" s="3"/>
    </row>
    <row r="75" spans="1:4" s="1" customFormat="1" ht="14.25" x14ac:dyDescent="0.15">
      <c r="A75" s="1">
        <v>1170000454</v>
      </c>
      <c r="B75" s="1" t="s">
        <v>1077</v>
      </c>
      <c r="C75" s="14">
        <v>4210</v>
      </c>
      <c r="D75" s="1">
        <v>-64</v>
      </c>
    </row>
    <row r="76" spans="1:4" s="1" customFormat="1" ht="14.25" x14ac:dyDescent="0.15">
      <c r="A76" s="1">
        <v>1170000452</v>
      </c>
      <c r="B76" s="1" t="s">
        <v>1075</v>
      </c>
      <c r="C76" s="14">
        <v>3630</v>
      </c>
      <c r="D76" s="1">
        <v>-64</v>
      </c>
    </row>
    <row r="77" spans="1:4" s="1" customFormat="1" ht="14.25" x14ac:dyDescent="0.15">
      <c r="A77" s="1">
        <v>1170000450</v>
      </c>
      <c r="B77" s="1" t="s">
        <v>1073</v>
      </c>
      <c r="C77" s="14">
        <v>3000</v>
      </c>
      <c r="D77" s="1">
        <v>-64</v>
      </c>
    </row>
    <row r="78" spans="1:4" s="1" customFormat="1" ht="14.25" x14ac:dyDescent="0.15">
      <c r="A78" s="1">
        <v>1170000455</v>
      </c>
      <c r="B78" s="1" t="s">
        <v>1078</v>
      </c>
      <c r="C78" s="14">
        <v>4320</v>
      </c>
      <c r="D78" s="1">
        <v>-64</v>
      </c>
    </row>
    <row r="79" spans="1:4" s="1" customFormat="1" ht="14.25" x14ac:dyDescent="0.15">
      <c r="A79" s="1">
        <v>1170000453</v>
      </c>
      <c r="B79" s="1" t="s">
        <v>1076</v>
      </c>
      <c r="C79" s="14">
        <v>3720</v>
      </c>
      <c r="D79" s="1">
        <v>-64</v>
      </c>
    </row>
    <row r="80" spans="1:4" s="1" customFormat="1" ht="14.25" x14ac:dyDescent="0.15">
      <c r="A80" s="1">
        <v>1170000451</v>
      </c>
      <c r="B80" s="1" t="s">
        <v>1074</v>
      </c>
      <c r="C80" s="14">
        <v>3060</v>
      </c>
      <c r="D80" s="1">
        <v>-64</v>
      </c>
    </row>
    <row r="81" spans="1:4" s="1" customFormat="1" ht="14.25" x14ac:dyDescent="0.15">
      <c r="A81" s="3" t="s">
        <v>1761</v>
      </c>
      <c r="B81" s="3" t="s">
        <v>1766</v>
      </c>
      <c r="C81" s="15"/>
      <c r="D81" s="3"/>
    </row>
    <row r="82" spans="1:4" s="1" customFormat="1" ht="14.25" x14ac:dyDescent="0.15">
      <c r="A82" s="1">
        <v>1170000509</v>
      </c>
      <c r="B82" s="1" t="s">
        <v>1091</v>
      </c>
      <c r="C82" s="14">
        <v>7000</v>
      </c>
      <c r="D82" s="1">
        <v>-64</v>
      </c>
    </row>
    <row r="83" spans="1:4" s="1" customFormat="1" ht="14.25" x14ac:dyDescent="0.15">
      <c r="A83" s="1">
        <v>1170000508</v>
      </c>
      <c r="B83" s="1" t="s">
        <v>1090</v>
      </c>
      <c r="C83" s="14">
        <v>6100</v>
      </c>
      <c r="D83" s="1">
        <v>-64</v>
      </c>
    </row>
    <row r="84" spans="1:4" s="1" customFormat="1" ht="14.25" x14ac:dyDescent="0.15">
      <c r="A84" s="1">
        <v>1170000503</v>
      </c>
      <c r="B84" s="1" t="s">
        <v>1085</v>
      </c>
      <c r="C84" s="14">
        <v>7100</v>
      </c>
      <c r="D84" s="1">
        <v>-64</v>
      </c>
    </row>
    <row r="85" spans="1:4" s="1" customFormat="1" ht="14.25" x14ac:dyDescent="0.15">
      <c r="A85" s="1">
        <v>1170000502</v>
      </c>
      <c r="B85" s="1" t="s">
        <v>1084</v>
      </c>
      <c r="C85" s="14">
        <v>6300</v>
      </c>
      <c r="D85" s="1">
        <v>-64</v>
      </c>
    </row>
    <row r="86" spans="1:4" s="1" customFormat="1" ht="14.25" x14ac:dyDescent="0.15">
      <c r="A86" s="1">
        <v>1170000512</v>
      </c>
      <c r="B86" s="1" t="s">
        <v>1094</v>
      </c>
      <c r="C86" s="14">
        <v>7000</v>
      </c>
      <c r="D86" s="1">
        <v>-64</v>
      </c>
    </row>
    <row r="87" spans="1:4" s="1" customFormat="1" ht="14.25" x14ac:dyDescent="0.15">
      <c r="A87" s="1">
        <v>1170000510</v>
      </c>
      <c r="B87" s="1" t="s">
        <v>1092</v>
      </c>
      <c r="C87" s="14">
        <v>6300</v>
      </c>
      <c r="D87" s="1">
        <v>-64</v>
      </c>
    </row>
    <row r="88" spans="1:4" s="1" customFormat="1" ht="14.25" x14ac:dyDescent="0.15">
      <c r="A88" s="1">
        <v>1170000505</v>
      </c>
      <c r="B88" s="1" t="s">
        <v>1087</v>
      </c>
      <c r="C88" s="14">
        <v>7250</v>
      </c>
      <c r="D88" s="1">
        <v>-64</v>
      </c>
    </row>
    <row r="89" spans="1:4" s="1" customFormat="1" ht="14.25" x14ac:dyDescent="0.15">
      <c r="A89" s="1">
        <v>1170000504</v>
      </c>
      <c r="B89" s="1" t="s">
        <v>1086</v>
      </c>
      <c r="C89" s="14">
        <v>6450</v>
      </c>
      <c r="D89" s="1">
        <v>-64</v>
      </c>
    </row>
    <row r="90" spans="1:4" s="1" customFormat="1" ht="14.25" x14ac:dyDescent="0.15">
      <c r="A90" s="1">
        <v>1170000513</v>
      </c>
      <c r="B90" s="1" t="s">
        <v>1095</v>
      </c>
      <c r="C90" s="14">
        <v>7200</v>
      </c>
      <c r="D90" s="1">
        <v>-64</v>
      </c>
    </row>
    <row r="91" spans="1:4" s="1" customFormat="1" ht="14.25" x14ac:dyDescent="0.15">
      <c r="A91" s="1">
        <v>1170000511</v>
      </c>
      <c r="B91" s="1" t="s">
        <v>1093</v>
      </c>
      <c r="C91" s="14">
        <v>6500</v>
      </c>
      <c r="D91" s="1">
        <v>-64</v>
      </c>
    </row>
    <row r="92" spans="1:4" s="1" customFormat="1" ht="14.25" x14ac:dyDescent="0.15">
      <c r="A92" s="1">
        <v>1170000507</v>
      </c>
      <c r="B92" s="1" t="s">
        <v>1089</v>
      </c>
      <c r="C92" s="14">
        <v>7600</v>
      </c>
      <c r="D92" s="1">
        <v>-64</v>
      </c>
    </row>
    <row r="93" spans="1:4" s="1" customFormat="1" ht="14.25" x14ac:dyDescent="0.15">
      <c r="A93" s="1">
        <v>1170000506</v>
      </c>
      <c r="B93" s="1" t="s">
        <v>1088</v>
      </c>
      <c r="C93" s="14">
        <v>6750</v>
      </c>
      <c r="D93" s="1">
        <v>-64</v>
      </c>
    </row>
    <row r="94" spans="1:4" s="1" customFormat="1" ht="14.25" x14ac:dyDescent="0.15">
      <c r="A94" s="1">
        <v>1170000389</v>
      </c>
      <c r="B94" s="1" t="s">
        <v>1069</v>
      </c>
      <c r="C94" s="14">
        <v>4100</v>
      </c>
      <c r="D94" s="1">
        <v>-64</v>
      </c>
    </row>
    <row r="95" spans="1:4" s="1" customFormat="1" ht="14.25" x14ac:dyDescent="0.15">
      <c r="A95" s="1">
        <v>1170000390</v>
      </c>
      <c r="B95" s="1" t="s">
        <v>1070</v>
      </c>
      <c r="C95" s="14">
        <v>4100</v>
      </c>
      <c r="D95" s="1">
        <v>-64</v>
      </c>
    </row>
    <row r="96" spans="1:4" s="1" customFormat="1" ht="14.25" x14ac:dyDescent="0.15">
      <c r="A96" s="3" t="s">
        <v>1761</v>
      </c>
      <c r="B96" s="3" t="s">
        <v>1767</v>
      </c>
      <c r="C96" s="15"/>
      <c r="D96" s="3"/>
    </row>
    <row r="97" spans="1:4" s="1" customFormat="1" ht="14.25" x14ac:dyDescent="0.15">
      <c r="A97" s="1">
        <v>1170000560</v>
      </c>
      <c r="B97" s="1" t="s">
        <v>1127</v>
      </c>
      <c r="C97" s="14">
        <v>3000</v>
      </c>
      <c r="D97" s="1">
        <v>-64</v>
      </c>
    </row>
    <row r="98" spans="1:4" s="1" customFormat="1" ht="14.25" x14ac:dyDescent="0.15">
      <c r="A98" s="1">
        <v>1170000561</v>
      </c>
      <c r="B98" s="1" t="s">
        <v>1128</v>
      </c>
      <c r="C98" s="14">
        <v>2500</v>
      </c>
      <c r="D98" s="1">
        <v>-64</v>
      </c>
    </row>
    <row r="99" spans="1:4" s="1" customFormat="1" ht="14.25" x14ac:dyDescent="0.15">
      <c r="A99" s="1">
        <v>1170000562</v>
      </c>
      <c r="B99" s="1" t="s">
        <v>1129</v>
      </c>
      <c r="C99" s="14">
        <v>1950</v>
      </c>
      <c r="D99" s="1">
        <v>-64</v>
      </c>
    </row>
    <row r="100" spans="1:4" s="1" customFormat="1" ht="14.25" x14ac:dyDescent="0.15">
      <c r="A100" s="1">
        <v>1170000564</v>
      </c>
      <c r="B100" s="1" t="s">
        <v>1130</v>
      </c>
      <c r="C100" s="14">
        <v>3090</v>
      </c>
      <c r="D100" s="1">
        <v>-64</v>
      </c>
    </row>
    <row r="101" spans="1:4" s="1" customFormat="1" ht="14.25" x14ac:dyDescent="0.15">
      <c r="A101" s="1">
        <v>1170000565</v>
      </c>
      <c r="B101" s="1" t="s">
        <v>1131</v>
      </c>
      <c r="C101" s="14">
        <v>2530</v>
      </c>
      <c r="D101" s="1">
        <v>-64</v>
      </c>
    </row>
    <row r="102" spans="1:4" s="1" customFormat="1" ht="14.25" x14ac:dyDescent="0.15">
      <c r="A102" s="1">
        <v>1170000566</v>
      </c>
      <c r="B102" s="1" t="s">
        <v>1132</v>
      </c>
      <c r="C102" s="14">
        <v>2000</v>
      </c>
      <c r="D102" s="1">
        <v>-64</v>
      </c>
    </row>
    <row r="103" spans="1:4" s="1" customFormat="1" ht="14.25" x14ac:dyDescent="0.15">
      <c r="A103" s="1">
        <v>1170000542</v>
      </c>
      <c r="B103" s="1" t="s">
        <v>1113</v>
      </c>
      <c r="C103" s="14">
        <v>2720</v>
      </c>
      <c r="D103" s="1">
        <v>-64</v>
      </c>
    </row>
    <row r="104" spans="1:4" s="1" customFormat="1" ht="14.25" x14ac:dyDescent="0.15">
      <c r="A104" s="1">
        <v>1170000541</v>
      </c>
      <c r="B104" s="1" t="s">
        <v>1112</v>
      </c>
      <c r="C104" s="14">
        <v>2230</v>
      </c>
      <c r="D104" s="1">
        <v>-64</v>
      </c>
    </row>
    <row r="105" spans="1:4" s="1" customFormat="1" ht="14.25" x14ac:dyDescent="0.15">
      <c r="A105" s="1">
        <v>1170000540</v>
      </c>
      <c r="B105" s="1" t="s">
        <v>1111</v>
      </c>
      <c r="C105" s="14">
        <v>1850</v>
      </c>
      <c r="D105" s="1">
        <v>-64</v>
      </c>
    </row>
    <row r="106" spans="1:4" s="1" customFormat="1" ht="14.25" x14ac:dyDescent="0.15">
      <c r="A106" s="1">
        <v>1170000539</v>
      </c>
      <c r="B106" s="1" t="s">
        <v>1110</v>
      </c>
      <c r="C106" s="14">
        <v>1530</v>
      </c>
      <c r="D106" s="1">
        <v>-64</v>
      </c>
    </row>
    <row r="107" spans="1:4" s="1" customFormat="1" ht="14.25" x14ac:dyDescent="0.15">
      <c r="A107" s="1">
        <v>1170000546</v>
      </c>
      <c r="B107" s="1" t="s">
        <v>1117</v>
      </c>
      <c r="C107" s="14">
        <v>2800</v>
      </c>
      <c r="D107" s="1">
        <v>-64</v>
      </c>
    </row>
    <row r="108" spans="1:4" s="1" customFormat="1" ht="14.25" x14ac:dyDescent="0.15">
      <c r="A108" s="1">
        <v>1170000545</v>
      </c>
      <c r="B108" s="1" t="s">
        <v>1116</v>
      </c>
      <c r="C108" s="14">
        <v>2300</v>
      </c>
      <c r="D108" s="1">
        <v>-64</v>
      </c>
    </row>
    <row r="109" spans="1:4" s="1" customFormat="1" ht="14.25" x14ac:dyDescent="0.15">
      <c r="A109" s="1">
        <v>1170000544</v>
      </c>
      <c r="B109" s="1" t="s">
        <v>1115</v>
      </c>
      <c r="C109" s="14">
        <v>1900</v>
      </c>
      <c r="D109" s="1">
        <v>-64</v>
      </c>
    </row>
    <row r="110" spans="1:4" s="1" customFormat="1" ht="14.25" x14ac:dyDescent="0.15">
      <c r="A110" s="1">
        <v>1170000543</v>
      </c>
      <c r="B110" s="1" t="s">
        <v>1114</v>
      </c>
      <c r="C110" s="14">
        <v>1570</v>
      </c>
      <c r="D110" s="1">
        <v>-64</v>
      </c>
    </row>
    <row r="111" spans="1:4" s="1" customFormat="1" ht="14.25" x14ac:dyDescent="0.15">
      <c r="A111" s="1">
        <v>1170000554</v>
      </c>
      <c r="B111" s="1" t="s">
        <v>1125</v>
      </c>
      <c r="C111" s="14">
        <v>2800</v>
      </c>
      <c r="D111" s="1">
        <v>-64</v>
      </c>
    </row>
    <row r="112" spans="1:4" s="1" customFormat="1" ht="14.25" x14ac:dyDescent="0.15">
      <c r="A112" s="1">
        <v>1170000553</v>
      </c>
      <c r="B112" s="1" t="s">
        <v>1124</v>
      </c>
      <c r="C112" s="14">
        <v>2300</v>
      </c>
      <c r="D112" s="1">
        <v>-64</v>
      </c>
    </row>
    <row r="113" spans="1:4" s="1" customFormat="1" ht="14.25" x14ac:dyDescent="0.15">
      <c r="A113" s="1">
        <v>1170000552</v>
      </c>
      <c r="B113" s="1" t="s">
        <v>1123</v>
      </c>
      <c r="C113" s="14">
        <v>1900</v>
      </c>
      <c r="D113" s="1">
        <v>-64</v>
      </c>
    </row>
    <row r="114" spans="1:4" s="1" customFormat="1" ht="14.25" x14ac:dyDescent="0.15">
      <c r="A114" s="1">
        <v>1170000551</v>
      </c>
      <c r="B114" s="1" t="s">
        <v>1122</v>
      </c>
      <c r="C114" s="14">
        <v>1570</v>
      </c>
      <c r="D114" s="1">
        <v>-64</v>
      </c>
    </row>
    <row r="115" spans="1:4" s="1" customFormat="1" ht="14.25" x14ac:dyDescent="0.15">
      <c r="A115" s="1">
        <v>1170000550</v>
      </c>
      <c r="B115" s="1" t="s">
        <v>1121</v>
      </c>
      <c r="C115" s="14">
        <v>2800</v>
      </c>
      <c r="D115" s="1">
        <v>-64</v>
      </c>
    </row>
    <row r="116" spans="1:4" s="1" customFormat="1" ht="14.25" x14ac:dyDescent="0.15">
      <c r="A116" s="1">
        <v>1170000549</v>
      </c>
      <c r="B116" s="1" t="s">
        <v>1120</v>
      </c>
      <c r="C116" s="14">
        <v>2300</v>
      </c>
      <c r="D116" s="1">
        <v>-64</v>
      </c>
    </row>
    <row r="117" spans="1:4" s="1" customFormat="1" ht="14.25" x14ac:dyDescent="0.15">
      <c r="A117" s="1">
        <v>1170000548</v>
      </c>
      <c r="B117" s="1" t="s">
        <v>1119</v>
      </c>
      <c r="C117" s="14">
        <v>1900</v>
      </c>
      <c r="D117" s="1">
        <v>-64</v>
      </c>
    </row>
    <row r="118" spans="1:4" s="1" customFormat="1" ht="14.25" x14ac:dyDescent="0.15">
      <c r="A118" s="1">
        <v>1170000547</v>
      </c>
      <c r="B118" s="1" t="s">
        <v>1118</v>
      </c>
      <c r="C118" s="14">
        <v>1570</v>
      </c>
      <c r="D118" s="1">
        <v>-64</v>
      </c>
    </row>
    <row r="119" spans="1:4" s="1" customFormat="1" ht="14.25" x14ac:dyDescent="0.15">
      <c r="A119" s="1">
        <v>1170000534</v>
      </c>
      <c r="B119" s="1" t="s">
        <v>1105</v>
      </c>
      <c r="C119" s="14">
        <v>2730</v>
      </c>
      <c r="D119" s="1">
        <v>-64</v>
      </c>
    </row>
    <row r="120" spans="1:4" s="1" customFormat="1" ht="14.25" x14ac:dyDescent="0.15">
      <c r="A120" s="1">
        <v>1170000533</v>
      </c>
      <c r="B120" s="1" t="s">
        <v>1104</v>
      </c>
      <c r="C120" s="14">
        <v>2230</v>
      </c>
      <c r="D120" s="1">
        <v>-64</v>
      </c>
    </row>
    <row r="121" spans="1:4" s="1" customFormat="1" ht="14.25" x14ac:dyDescent="0.15">
      <c r="A121" s="1">
        <v>1170000532</v>
      </c>
      <c r="B121" s="1" t="s">
        <v>1103</v>
      </c>
      <c r="C121" s="14">
        <v>1760</v>
      </c>
      <c r="D121" s="1">
        <v>-64</v>
      </c>
    </row>
    <row r="122" spans="1:4" s="1" customFormat="1" ht="14.25" x14ac:dyDescent="0.15">
      <c r="A122" s="1">
        <v>1170000531</v>
      </c>
      <c r="B122" s="1" t="s">
        <v>1102</v>
      </c>
      <c r="C122" s="14">
        <v>1500</v>
      </c>
      <c r="D122" s="1">
        <v>-64</v>
      </c>
    </row>
    <row r="123" spans="1:4" s="1" customFormat="1" ht="14.25" x14ac:dyDescent="0.15">
      <c r="A123" s="1">
        <v>1170000538</v>
      </c>
      <c r="B123" s="1" t="s">
        <v>1109</v>
      </c>
      <c r="C123" s="14">
        <v>2790</v>
      </c>
      <c r="D123" s="1">
        <v>-64</v>
      </c>
    </row>
    <row r="124" spans="1:4" s="1" customFormat="1" ht="14.25" x14ac:dyDescent="0.15">
      <c r="A124" s="1">
        <v>1170000537</v>
      </c>
      <c r="B124" s="1" t="s">
        <v>1108</v>
      </c>
      <c r="C124" s="14">
        <v>2290</v>
      </c>
      <c r="D124" s="1">
        <v>-64</v>
      </c>
    </row>
    <row r="125" spans="1:4" s="1" customFormat="1" ht="14.25" x14ac:dyDescent="0.15">
      <c r="A125" s="1">
        <v>1170000536</v>
      </c>
      <c r="B125" s="1" t="s">
        <v>1107</v>
      </c>
      <c r="C125" s="14">
        <v>1800</v>
      </c>
      <c r="D125" s="1">
        <v>-64</v>
      </c>
    </row>
    <row r="126" spans="1:4" s="1" customFormat="1" ht="14.25" x14ac:dyDescent="0.15">
      <c r="A126" s="1">
        <v>1170000535</v>
      </c>
      <c r="B126" s="1" t="s">
        <v>1106</v>
      </c>
      <c r="C126" s="14">
        <v>1540</v>
      </c>
      <c r="D126" s="1">
        <v>-64</v>
      </c>
    </row>
    <row r="127" spans="1:4" s="1" customFormat="1" ht="14.25" x14ac:dyDescent="0.15">
      <c r="A127" s="4" t="s">
        <v>1768</v>
      </c>
      <c r="B127" s="3" t="s">
        <v>1769</v>
      </c>
      <c r="C127" s="15"/>
      <c r="D127" s="3"/>
    </row>
    <row r="128" spans="1:4" s="1" customFormat="1" ht="14.25" x14ac:dyDescent="0.15">
      <c r="A128" s="1">
        <v>1170000125</v>
      </c>
      <c r="B128" s="1" t="s">
        <v>900</v>
      </c>
      <c r="C128" s="14">
        <v>1500</v>
      </c>
      <c r="D128" s="1">
        <v>-64</v>
      </c>
    </row>
    <row r="129" spans="1:4" s="1" customFormat="1" ht="14.25" x14ac:dyDescent="0.15">
      <c r="A129" s="1">
        <v>1170000295</v>
      </c>
      <c r="B129" s="1" t="s">
        <v>981</v>
      </c>
      <c r="C129" s="14">
        <v>1800</v>
      </c>
      <c r="D129" s="1">
        <v>-64</v>
      </c>
    </row>
    <row r="130" spans="1:4" s="1" customFormat="1" ht="14.25" x14ac:dyDescent="0.15">
      <c r="A130" s="4" t="s">
        <v>1787</v>
      </c>
      <c r="B130" s="3" t="s">
        <v>1770</v>
      </c>
      <c r="C130" s="15"/>
      <c r="D130" s="3"/>
    </row>
    <row r="131" spans="1:4" s="1" customFormat="1" ht="14.25" x14ac:dyDescent="0.15">
      <c r="A131" s="1">
        <v>1170000062</v>
      </c>
      <c r="B131" s="1" t="s">
        <v>884</v>
      </c>
      <c r="C131" s="14">
        <v>350</v>
      </c>
      <c r="D131" s="1">
        <v>-60</v>
      </c>
    </row>
    <row r="132" spans="1:4" s="1" customFormat="1" ht="14.25" x14ac:dyDescent="0.15">
      <c r="A132" s="1">
        <v>1170000063</v>
      </c>
      <c r="B132" s="1" t="s">
        <v>885</v>
      </c>
      <c r="C132" s="14">
        <v>290</v>
      </c>
      <c r="D132" s="1">
        <v>-60</v>
      </c>
    </row>
    <row r="133" spans="1:4" s="1" customFormat="1" ht="14.25" x14ac:dyDescent="0.15">
      <c r="A133" s="4" t="s">
        <v>1787</v>
      </c>
      <c r="B133" s="4" t="s">
        <v>1771</v>
      </c>
      <c r="C133" s="15"/>
      <c r="D133" s="3"/>
    </row>
    <row r="134" spans="1:4" s="1" customFormat="1" ht="14.25" x14ac:dyDescent="0.15">
      <c r="A134" s="1">
        <v>1170000174</v>
      </c>
      <c r="B134" s="1" t="s">
        <v>924</v>
      </c>
      <c r="C134" s="14">
        <v>400</v>
      </c>
      <c r="D134" s="1">
        <v>-60</v>
      </c>
    </row>
    <row r="135" spans="1:4" s="1" customFormat="1" ht="14.25" x14ac:dyDescent="0.15">
      <c r="A135" s="1">
        <v>1170000253</v>
      </c>
      <c r="B135" s="1" t="s">
        <v>947</v>
      </c>
      <c r="C135" s="14">
        <v>400</v>
      </c>
      <c r="D135" s="1">
        <v>-60</v>
      </c>
    </row>
    <row r="136" spans="1:4" s="1" customFormat="1" ht="14.25" x14ac:dyDescent="0.15">
      <c r="A136" s="1">
        <v>1170000300</v>
      </c>
      <c r="B136" s="1" t="s">
        <v>986</v>
      </c>
      <c r="C136" s="14">
        <v>420</v>
      </c>
      <c r="D136" s="1">
        <v>-64</v>
      </c>
    </row>
    <row r="137" spans="1:4" s="1" customFormat="1" ht="14.25" x14ac:dyDescent="0.15">
      <c r="A137" s="1">
        <v>1170000365</v>
      </c>
      <c r="B137" s="1" t="s">
        <v>1046</v>
      </c>
      <c r="C137" s="14">
        <v>390</v>
      </c>
      <c r="D137" s="1">
        <v>-64</v>
      </c>
    </row>
    <row r="138" spans="1:4" s="1" customFormat="1" ht="14.25" x14ac:dyDescent="0.15">
      <c r="A138" s="1">
        <v>1170000555</v>
      </c>
      <c r="B138" s="1" t="s">
        <v>1126</v>
      </c>
      <c r="C138" s="14">
        <v>300</v>
      </c>
      <c r="D138" s="1">
        <v>-64</v>
      </c>
    </row>
    <row r="139" spans="1:4" s="1" customFormat="1" ht="14.25" x14ac:dyDescent="0.15">
      <c r="A139" s="4" t="s">
        <v>1787</v>
      </c>
      <c r="B139" s="3" t="s">
        <v>1772</v>
      </c>
      <c r="C139" s="15"/>
      <c r="D139" s="3"/>
    </row>
    <row r="140" spans="1:4" s="1" customFormat="1" ht="14.25" x14ac:dyDescent="0.15">
      <c r="A140" s="1">
        <v>1170000070</v>
      </c>
      <c r="B140" s="1" t="s">
        <v>886</v>
      </c>
      <c r="C140" s="14">
        <v>1550</v>
      </c>
      <c r="D140" s="1">
        <v>-60</v>
      </c>
    </row>
    <row r="141" spans="1:4" s="1" customFormat="1" ht="14.25" x14ac:dyDescent="0.15">
      <c r="A141" s="1">
        <v>1170000320</v>
      </c>
      <c r="B141" s="1" t="s">
        <v>1004</v>
      </c>
      <c r="C141" s="14">
        <v>1470</v>
      </c>
      <c r="D141" s="1">
        <v>-64</v>
      </c>
    </row>
    <row r="142" spans="1:4" s="1" customFormat="1" ht="14.25" x14ac:dyDescent="0.15">
      <c r="A142" s="1">
        <v>1170000319</v>
      </c>
      <c r="B142" s="1" t="s">
        <v>1003</v>
      </c>
      <c r="C142" s="14">
        <v>670</v>
      </c>
      <c r="D142" s="1">
        <v>-64</v>
      </c>
    </row>
    <row r="143" spans="1:4" s="1" customFormat="1" ht="14.25" x14ac:dyDescent="0.15">
      <c r="A143" s="1">
        <v>1170000367</v>
      </c>
      <c r="B143" s="1" t="s">
        <v>1048</v>
      </c>
      <c r="C143" s="14">
        <v>450</v>
      </c>
      <c r="D143" s="1">
        <v>-64</v>
      </c>
    </row>
    <row r="144" spans="1:4" s="1" customFormat="1" ht="14.25" x14ac:dyDescent="0.15">
      <c r="A144" s="1">
        <v>1170000576</v>
      </c>
      <c r="B144" s="1" t="s">
        <v>1140</v>
      </c>
      <c r="C144" s="14">
        <v>450</v>
      </c>
      <c r="D144" s="1">
        <v>-64</v>
      </c>
    </row>
    <row r="145" spans="1:4" s="1" customFormat="1" ht="14.25" x14ac:dyDescent="0.15">
      <c r="A145" s="4" t="s">
        <v>1787</v>
      </c>
      <c r="B145" s="3" t="s">
        <v>1773</v>
      </c>
      <c r="C145" s="15"/>
      <c r="D145" s="3"/>
    </row>
    <row r="146" spans="1:4" s="1" customFormat="1" ht="14.25" x14ac:dyDescent="0.15">
      <c r="A146" s="1">
        <v>1170000108</v>
      </c>
      <c r="B146" s="1" t="s">
        <v>892</v>
      </c>
      <c r="C146" s="14">
        <v>910</v>
      </c>
      <c r="D146" s="1">
        <v>-60</v>
      </c>
    </row>
    <row r="147" spans="1:4" s="1" customFormat="1" ht="14.25" x14ac:dyDescent="0.15">
      <c r="A147" s="1">
        <v>1170000113</v>
      </c>
      <c r="B147" s="1" t="s">
        <v>896</v>
      </c>
      <c r="C147" s="14">
        <v>490</v>
      </c>
      <c r="D147" s="1">
        <v>-60</v>
      </c>
    </row>
    <row r="148" spans="1:4" s="1" customFormat="1" ht="14.25" x14ac:dyDescent="0.15">
      <c r="A148" s="1">
        <v>1170000114</v>
      </c>
      <c r="B148" s="1" t="s">
        <v>897</v>
      </c>
      <c r="C148" s="14">
        <v>620</v>
      </c>
      <c r="D148" s="1">
        <v>-60</v>
      </c>
    </row>
    <row r="149" spans="1:4" s="1" customFormat="1" ht="14.25" x14ac:dyDescent="0.15">
      <c r="A149" s="1">
        <v>1170000115</v>
      </c>
      <c r="B149" s="1" t="s">
        <v>898</v>
      </c>
      <c r="C149" s="14">
        <v>620</v>
      </c>
      <c r="D149" s="1">
        <v>-60</v>
      </c>
    </row>
    <row r="150" spans="1:4" s="1" customFormat="1" ht="14.25" x14ac:dyDescent="0.15">
      <c r="A150" s="1">
        <v>1170000254</v>
      </c>
      <c r="B150" s="1" t="s">
        <v>948</v>
      </c>
      <c r="C150" s="14">
        <v>1210</v>
      </c>
      <c r="D150" s="1">
        <v>-60</v>
      </c>
    </row>
    <row r="151" spans="1:4" s="1" customFormat="1" ht="14.25" x14ac:dyDescent="0.15">
      <c r="A151" s="1">
        <v>1170000366</v>
      </c>
      <c r="B151" s="1" t="s">
        <v>1047</v>
      </c>
      <c r="C151" s="14">
        <v>860</v>
      </c>
      <c r="D151" s="1">
        <v>-64</v>
      </c>
    </row>
    <row r="152" spans="1:4" s="1" customFormat="1" ht="14.25" x14ac:dyDescent="0.15">
      <c r="A152" s="1">
        <v>1170000201</v>
      </c>
      <c r="B152" s="1" t="s">
        <v>935</v>
      </c>
      <c r="C152" s="14">
        <v>1460</v>
      </c>
      <c r="D152" s="1">
        <v>-60</v>
      </c>
    </row>
    <row r="153" spans="1:4" s="1" customFormat="1" ht="14.25" x14ac:dyDescent="0.15">
      <c r="A153" s="1">
        <v>1170000260</v>
      </c>
      <c r="B153" s="1" t="s">
        <v>953</v>
      </c>
      <c r="C153" s="14">
        <v>1600</v>
      </c>
      <c r="D153" s="1">
        <v>-60</v>
      </c>
    </row>
    <row r="154" spans="1:4" s="1" customFormat="1" ht="14.25" x14ac:dyDescent="0.15">
      <c r="A154" s="1">
        <v>1170000261</v>
      </c>
      <c r="B154" s="1" t="s">
        <v>954</v>
      </c>
      <c r="C154" s="14">
        <v>1100</v>
      </c>
      <c r="D154" s="1">
        <v>-60</v>
      </c>
    </row>
    <row r="155" spans="1:4" s="1" customFormat="1" ht="14.25" x14ac:dyDescent="0.15">
      <c r="A155" s="1">
        <v>1170000263</v>
      </c>
      <c r="B155" s="1" t="s">
        <v>955</v>
      </c>
      <c r="C155" s="14">
        <v>1400</v>
      </c>
      <c r="D155" s="1">
        <v>-60</v>
      </c>
    </row>
    <row r="156" spans="1:4" s="1" customFormat="1" ht="14.25" x14ac:dyDescent="0.15">
      <c r="A156" s="1">
        <v>1170000316</v>
      </c>
      <c r="B156" s="1" t="s">
        <v>1000</v>
      </c>
      <c r="C156" s="14">
        <v>1260</v>
      </c>
      <c r="D156" s="1">
        <v>-64</v>
      </c>
    </row>
    <row r="157" spans="1:4" s="1" customFormat="1" ht="14.25" x14ac:dyDescent="0.15">
      <c r="A157" s="1">
        <v>1170000317</v>
      </c>
      <c r="B157" s="1" t="s">
        <v>1001</v>
      </c>
      <c r="C157" s="14">
        <v>840</v>
      </c>
      <c r="D157" s="1">
        <v>-64</v>
      </c>
    </row>
    <row r="158" spans="1:4" s="1" customFormat="1" ht="14.25" x14ac:dyDescent="0.15">
      <c r="A158" s="1">
        <v>1170000318</v>
      </c>
      <c r="B158" s="1" t="s">
        <v>1002</v>
      </c>
      <c r="C158" s="14">
        <v>520</v>
      </c>
      <c r="D158" s="1">
        <v>-64</v>
      </c>
    </row>
    <row r="159" spans="1:4" s="1" customFormat="1" ht="14.25" x14ac:dyDescent="0.15">
      <c r="A159" s="4" t="s">
        <v>1768</v>
      </c>
      <c r="B159" s="4" t="s">
        <v>1774</v>
      </c>
      <c r="C159" s="15"/>
      <c r="D159" s="3"/>
    </row>
    <row r="160" spans="1:4" s="1" customFormat="1" ht="14.25" x14ac:dyDescent="0.15">
      <c r="A160" s="1">
        <v>1170000297</v>
      </c>
      <c r="B160" s="1" t="s">
        <v>983</v>
      </c>
      <c r="C160" s="14">
        <v>470</v>
      </c>
      <c r="D160" s="1">
        <v>-64</v>
      </c>
    </row>
    <row r="161" spans="1:4" s="1" customFormat="1" ht="14.25" x14ac:dyDescent="0.15">
      <c r="A161" s="1">
        <v>1170000298</v>
      </c>
      <c r="B161" s="1" t="s">
        <v>984</v>
      </c>
      <c r="C161" s="14">
        <v>470</v>
      </c>
      <c r="D161" s="1">
        <v>-64</v>
      </c>
    </row>
    <row r="162" spans="1:4" s="1" customFormat="1" ht="14.25" x14ac:dyDescent="0.15">
      <c r="A162" s="1">
        <v>1170000299</v>
      </c>
      <c r="B162" s="1" t="s">
        <v>985</v>
      </c>
      <c r="C162" s="14">
        <v>470</v>
      </c>
      <c r="D162" s="1">
        <v>-64</v>
      </c>
    </row>
    <row r="163" spans="1:4" s="1" customFormat="1" ht="14.25" x14ac:dyDescent="0.15">
      <c r="A163" s="1">
        <v>1170000301</v>
      </c>
      <c r="B163" s="1" t="s">
        <v>987</v>
      </c>
      <c r="C163" s="14">
        <v>850</v>
      </c>
      <c r="D163" s="1">
        <v>-64</v>
      </c>
    </row>
    <row r="164" spans="1:4" s="1" customFormat="1" ht="14.25" x14ac:dyDescent="0.15">
      <c r="A164" s="1">
        <v>1170000577</v>
      </c>
      <c r="B164" s="1" t="s">
        <v>1141</v>
      </c>
      <c r="C164" s="14">
        <v>470</v>
      </c>
      <c r="D164" s="1">
        <v>-64</v>
      </c>
    </row>
    <row r="165" spans="1:4" s="1" customFormat="1" ht="14.25" x14ac:dyDescent="0.15">
      <c r="A165" s="1">
        <v>1170000359</v>
      </c>
      <c r="B165" s="1" t="s">
        <v>1040</v>
      </c>
      <c r="C165" s="14">
        <v>390</v>
      </c>
      <c r="D165" s="1">
        <v>-64</v>
      </c>
    </row>
    <row r="166" spans="1:4" s="1" customFormat="1" ht="14.25" x14ac:dyDescent="0.15">
      <c r="A166" s="1">
        <v>1170000360</v>
      </c>
      <c r="B166" s="1" t="s">
        <v>1041</v>
      </c>
      <c r="C166" s="14">
        <v>390</v>
      </c>
      <c r="D166" s="1">
        <v>-64</v>
      </c>
    </row>
    <row r="167" spans="1:4" s="1" customFormat="1" ht="14.25" x14ac:dyDescent="0.15">
      <c r="A167" s="1">
        <v>1170000572</v>
      </c>
      <c r="B167" s="1" t="s">
        <v>1136</v>
      </c>
      <c r="C167" s="14">
        <v>390</v>
      </c>
      <c r="D167" s="1">
        <v>-64</v>
      </c>
    </row>
    <row r="168" spans="1:4" s="1" customFormat="1" ht="14.25" x14ac:dyDescent="0.15">
      <c r="A168" s="1">
        <v>1170000361</v>
      </c>
      <c r="B168" s="1" t="s">
        <v>1042</v>
      </c>
      <c r="C168" s="14">
        <v>390</v>
      </c>
      <c r="D168" s="1">
        <v>-64</v>
      </c>
    </row>
    <row r="169" spans="1:4" s="1" customFormat="1" ht="14.25" x14ac:dyDescent="0.15">
      <c r="A169" s="1">
        <v>1170000362</v>
      </c>
      <c r="B169" s="1" t="s">
        <v>1043</v>
      </c>
      <c r="C169" s="14">
        <v>1170</v>
      </c>
      <c r="D169" s="1">
        <v>-64</v>
      </c>
    </row>
    <row r="170" spans="1:4" s="1" customFormat="1" ht="14.25" x14ac:dyDescent="0.15">
      <c r="A170" s="1">
        <v>1170000363</v>
      </c>
      <c r="B170" s="1" t="s">
        <v>1044</v>
      </c>
      <c r="C170" s="14">
        <v>1170</v>
      </c>
      <c r="D170" s="1">
        <v>-64</v>
      </c>
    </row>
    <row r="171" spans="1:4" s="1" customFormat="1" ht="14.25" x14ac:dyDescent="0.15">
      <c r="A171" s="1">
        <v>1170000364</v>
      </c>
      <c r="B171" s="1" t="s">
        <v>1045</v>
      </c>
      <c r="C171" s="14">
        <v>390</v>
      </c>
      <c r="D171" s="1">
        <v>-64</v>
      </c>
    </row>
    <row r="172" spans="1:4" s="1" customFormat="1" ht="14.25" x14ac:dyDescent="0.15">
      <c r="A172" s="1">
        <v>1170000574</v>
      </c>
      <c r="B172" s="1" t="s">
        <v>1138</v>
      </c>
      <c r="C172" s="14">
        <v>500</v>
      </c>
      <c r="D172" s="1">
        <v>-64</v>
      </c>
    </row>
    <row r="173" spans="1:4" s="1" customFormat="1" ht="14.25" x14ac:dyDescent="0.15">
      <c r="A173" s="1">
        <v>1170000575</v>
      </c>
      <c r="B173" s="1" t="s">
        <v>1139</v>
      </c>
      <c r="C173" s="14">
        <v>500</v>
      </c>
      <c r="D173" s="1">
        <v>-64</v>
      </c>
    </row>
    <row r="174" spans="1:4" s="1" customFormat="1" ht="14.25" x14ac:dyDescent="0.15">
      <c r="A174" s="4" t="s">
        <v>1768</v>
      </c>
      <c r="B174" s="3" t="s">
        <v>1775</v>
      </c>
      <c r="C174" s="15"/>
      <c r="D174" s="3"/>
    </row>
    <row r="175" spans="1:4" s="1" customFormat="1" ht="14.25" x14ac:dyDescent="0.15">
      <c r="A175" s="1">
        <v>1170000153</v>
      </c>
      <c r="B175" s="1" t="s">
        <v>913</v>
      </c>
      <c r="C175" s="14">
        <v>2100</v>
      </c>
      <c r="D175" s="1">
        <v>-60</v>
      </c>
    </row>
    <row r="176" spans="1:4" s="1" customFormat="1" ht="14.25" x14ac:dyDescent="0.15">
      <c r="A176" s="1">
        <v>1170000154</v>
      </c>
      <c r="B176" s="1" t="s">
        <v>914</v>
      </c>
      <c r="C176" s="14">
        <v>1740</v>
      </c>
      <c r="D176" s="1">
        <v>-60</v>
      </c>
    </row>
    <row r="177" spans="1:4" s="1" customFormat="1" ht="14.25" x14ac:dyDescent="0.15">
      <c r="A177" s="1">
        <v>1170000185</v>
      </c>
      <c r="B177" s="1" t="s">
        <v>932</v>
      </c>
      <c r="C177" s="14">
        <v>4450</v>
      </c>
      <c r="D177" s="1">
        <v>-60</v>
      </c>
    </row>
    <row r="178" spans="1:4" s="1" customFormat="1" ht="14.25" x14ac:dyDescent="0.15">
      <c r="A178" s="1">
        <v>1170000164</v>
      </c>
      <c r="B178" s="1" t="s">
        <v>920</v>
      </c>
      <c r="C178" s="14">
        <v>3400</v>
      </c>
      <c r="D178" s="1">
        <v>-60</v>
      </c>
    </row>
    <row r="179" spans="1:4" s="1" customFormat="1" ht="14.25" x14ac:dyDescent="0.15">
      <c r="A179" s="1">
        <v>1170000165</v>
      </c>
      <c r="B179" s="1" t="s">
        <v>921</v>
      </c>
      <c r="C179" s="14">
        <v>7630</v>
      </c>
      <c r="D179" s="1">
        <v>-60</v>
      </c>
    </row>
    <row r="180" spans="1:4" s="1" customFormat="1" ht="14.25" x14ac:dyDescent="0.15">
      <c r="A180" s="1">
        <v>1170000279</v>
      </c>
      <c r="B180" s="1" t="s">
        <v>965</v>
      </c>
      <c r="C180" s="14">
        <v>7200</v>
      </c>
      <c r="D180" s="1">
        <v>-64</v>
      </c>
    </row>
    <row r="181" spans="1:4" s="1" customFormat="1" ht="14.25" x14ac:dyDescent="0.15">
      <c r="A181" s="1">
        <v>1170000288</v>
      </c>
      <c r="B181" s="1" t="s">
        <v>974</v>
      </c>
      <c r="C181" s="14">
        <v>3350</v>
      </c>
      <c r="D181" s="1">
        <v>-64</v>
      </c>
    </row>
    <row r="182" spans="1:4" s="1" customFormat="1" ht="14.25" x14ac:dyDescent="0.15">
      <c r="A182" s="1">
        <v>1170000289</v>
      </c>
      <c r="B182" s="1" t="s">
        <v>975</v>
      </c>
      <c r="C182" s="14">
        <v>3350</v>
      </c>
      <c r="D182" s="1">
        <v>-64</v>
      </c>
    </row>
    <row r="183" spans="1:4" s="1" customFormat="1" ht="14.25" x14ac:dyDescent="0.15">
      <c r="A183" s="1">
        <v>1170000308</v>
      </c>
      <c r="B183" s="1" t="s">
        <v>992</v>
      </c>
      <c r="C183" s="14">
        <v>2070</v>
      </c>
      <c r="D183" s="1">
        <v>-64</v>
      </c>
    </row>
    <row r="184" spans="1:4" s="1" customFormat="1" ht="14.25" x14ac:dyDescent="0.15">
      <c r="A184" s="1">
        <v>1170000309</v>
      </c>
      <c r="B184" s="1" t="s">
        <v>993</v>
      </c>
      <c r="C184" s="14">
        <v>2850</v>
      </c>
      <c r="D184" s="1">
        <v>-64</v>
      </c>
    </row>
    <row r="185" spans="1:4" s="1" customFormat="1" ht="14.25" x14ac:dyDescent="0.15">
      <c r="A185" s="1">
        <v>1170000310</v>
      </c>
      <c r="B185" s="1" t="s">
        <v>994</v>
      </c>
      <c r="C185" s="14">
        <v>2850</v>
      </c>
      <c r="D185" s="1">
        <v>-64</v>
      </c>
    </row>
    <row r="186" spans="1:4" s="1" customFormat="1" ht="14.25" x14ac:dyDescent="0.15">
      <c r="A186" s="1">
        <v>1170000311</v>
      </c>
      <c r="B186" s="1" t="s">
        <v>995</v>
      </c>
      <c r="C186" s="14">
        <v>2950</v>
      </c>
      <c r="D186" s="1">
        <v>-64</v>
      </c>
    </row>
    <row r="187" spans="1:4" s="1" customFormat="1" ht="14.25" x14ac:dyDescent="0.15">
      <c r="A187" s="1">
        <v>1170000313</v>
      </c>
      <c r="B187" s="1" t="s">
        <v>997</v>
      </c>
      <c r="C187" s="14">
        <v>2310</v>
      </c>
      <c r="D187" s="1">
        <v>-64</v>
      </c>
    </row>
    <row r="188" spans="1:4" s="1" customFormat="1" ht="14.25" x14ac:dyDescent="0.15">
      <c r="A188" s="1">
        <v>1170000314</v>
      </c>
      <c r="B188" s="1" t="s">
        <v>998</v>
      </c>
      <c r="C188" s="14">
        <v>3270</v>
      </c>
      <c r="D188" s="1">
        <v>-64</v>
      </c>
    </row>
    <row r="189" spans="1:4" s="1" customFormat="1" ht="14.25" x14ac:dyDescent="0.15">
      <c r="A189" s="1">
        <v>1170000292</v>
      </c>
      <c r="B189" s="1" t="s">
        <v>978</v>
      </c>
      <c r="C189" s="14">
        <v>1910</v>
      </c>
      <c r="D189" s="1">
        <v>-64</v>
      </c>
    </row>
    <row r="190" spans="1:4" s="1" customFormat="1" ht="14.25" x14ac:dyDescent="0.15">
      <c r="A190" s="1">
        <v>1170000294</v>
      </c>
      <c r="B190" s="1" t="s">
        <v>980</v>
      </c>
      <c r="C190" s="14">
        <v>2100</v>
      </c>
      <c r="D190" s="1">
        <v>-64</v>
      </c>
    </row>
    <row r="191" spans="1:4" s="1" customFormat="1" ht="14.25" x14ac:dyDescent="0.15">
      <c r="A191" s="4" t="s">
        <v>1768</v>
      </c>
      <c r="B191" s="4" t="s">
        <v>1776</v>
      </c>
      <c r="C191" s="15"/>
      <c r="D191" s="3"/>
    </row>
    <row r="192" spans="1:4" s="1" customFormat="1" ht="14.25" x14ac:dyDescent="0.15">
      <c r="A192" s="1">
        <v>1170000172</v>
      </c>
      <c r="B192" s="1" t="s">
        <v>923</v>
      </c>
      <c r="C192" s="14">
        <v>4480</v>
      </c>
      <c r="D192" s="1">
        <v>-60</v>
      </c>
    </row>
    <row r="193" spans="1:4" s="1" customFormat="1" ht="14.25" x14ac:dyDescent="0.15">
      <c r="A193" s="1">
        <v>1170000248</v>
      </c>
      <c r="B193" s="1" t="s">
        <v>1783</v>
      </c>
      <c r="C193" s="14">
        <v>2490</v>
      </c>
      <c r="D193" s="1">
        <v>-60</v>
      </c>
    </row>
    <row r="194" spans="1:4" s="1" customFormat="1" ht="14.25" x14ac:dyDescent="0.15">
      <c r="A194" s="1">
        <v>1170000126</v>
      </c>
      <c r="B194" s="1" t="s">
        <v>901</v>
      </c>
      <c r="C194" s="14">
        <v>2200</v>
      </c>
      <c r="D194" s="1">
        <v>-60</v>
      </c>
    </row>
    <row r="195" spans="1:4" s="1" customFormat="1" ht="14.25" x14ac:dyDescent="0.15">
      <c r="A195" s="1">
        <v>1170000127</v>
      </c>
      <c r="B195" s="1" t="s">
        <v>902</v>
      </c>
      <c r="C195" s="14">
        <v>4900</v>
      </c>
      <c r="D195" s="1">
        <v>-60</v>
      </c>
    </row>
    <row r="196" spans="1:4" s="1" customFormat="1" ht="14.25" x14ac:dyDescent="0.15">
      <c r="A196" s="1">
        <v>1170000459</v>
      </c>
      <c r="B196" s="1" t="s">
        <v>1080</v>
      </c>
      <c r="C196" s="14">
        <v>2700</v>
      </c>
      <c r="D196" s="1">
        <v>-64</v>
      </c>
    </row>
    <row r="197" spans="1:4" s="1" customFormat="1" ht="14.25" x14ac:dyDescent="0.15">
      <c r="A197" s="1">
        <v>1170000275</v>
      </c>
      <c r="B197" s="1" t="s">
        <v>961</v>
      </c>
      <c r="C197" s="14">
        <v>2490</v>
      </c>
      <c r="D197" s="1">
        <v>-64</v>
      </c>
    </row>
    <row r="198" spans="1:4" s="1" customFormat="1" ht="14.25" x14ac:dyDescent="0.15">
      <c r="A198" s="1">
        <v>1170000276</v>
      </c>
      <c r="B198" s="1" t="s">
        <v>962</v>
      </c>
      <c r="C198" s="14">
        <v>7340</v>
      </c>
      <c r="D198" s="1">
        <v>-64</v>
      </c>
    </row>
    <row r="199" spans="1:4" s="1" customFormat="1" ht="14.25" x14ac:dyDescent="0.15">
      <c r="A199" s="1">
        <v>1170000277</v>
      </c>
      <c r="B199" s="1" t="s">
        <v>963</v>
      </c>
      <c r="C199" s="14">
        <v>2420</v>
      </c>
      <c r="D199" s="1">
        <v>-64</v>
      </c>
    </row>
    <row r="200" spans="1:4" s="1" customFormat="1" ht="14.25" x14ac:dyDescent="0.15">
      <c r="A200" s="1">
        <v>1170000290</v>
      </c>
      <c r="B200" s="1" t="s">
        <v>976</v>
      </c>
      <c r="C200" s="14">
        <v>6300</v>
      </c>
      <c r="D200" s="1">
        <v>-64</v>
      </c>
    </row>
    <row r="201" spans="1:4" s="1" customFormat="1" ht="14.25" x14ac:dyDescent="0.15">
      <c r="A201" s="1">
        <v>1170000291</v>
      </c>
      <c r="B201" s="1" t="s">
        <v>977</v>
      </c>
      <c r="C201" s="14">
        <v>6400</v>
      </c>
      <c r="D201" s="1">
        <v>-64</v>
      </c>
    </row>
    <row r="202" spans="1:4" s="1" customFormat="1" ht="14.25" x14ac:dyDescent="0.15">
      <c r="A202" s="1">
        <v>1170000489</v>
      </c>
      <c r="B202" s="1" t="s">
        <v>1083</v>
      </c>
      <c r="C202" s="14">
        <v>7200</v>
      </c>
      <c r="D202" s="1">
        <v>-60</v>
      </c>
    </row>
    <row r="203" spans="1:4" s="1" customFormat="1" ht="14.25" x14ac:dyDescent="0.15">
      <c r="A203" s="1">
        <v>1170000305</v>
      </c>
      <c r="B203" s="1" t="s">
        <v>990</v>
      </c>
      <c r="C203" s="14">
        <v>1330</v>
      </c>
      <c r="D203" s="1">
        <v>-64</v>
      </c>
    </row>
    <row r="204" spans="1:4" s="1" customFormat="1" ht="14.25" x14ac:dyDescent="0.15">
      <c r="A204" s="1">
        <v>1170000307</v>
      </c>
      <c r="B204" s="1" t="s">
        <v>991</v>
      </c>
      <c r="C204" s="14">
        <v>1650</v>
      </c>
      <c r="D204" s="1">
        <v>-64</v>
      </c>
    </row>
    <row r="205" spans="1:4" s="1" customFormat="1" ht="14.25" x14ac:dyDescent="0.15">
      <c r="A205" s="1">
        <v>1170000437</v>
      </c>
      <c r="B205" s="1" t="s">
        <v>1071</v>
      </c>
      <c r="C205" s="14">
        <v>3700</v>
      </c>
      <c r="D205" s="1">
        <v>-64</v>
      </c>
    </row>
    <row r="206" spans="1:4" s="1" customFormat="1" ht="14.25" x14ac:dyDescent="0.15">
      <c r="A206" s="1">
        <v>1170000439</v>
      </c>
      <c r="B206" s="1" t="s">
        <v>1072</v>
      </c>
      <c r="C206" s="14">
        <v>3820</v>
      </c>
      <c r="D206" s="1">
        <v>-64</v>
      </c>
    </row>
    <row r="207" spans="1:4" s="1" customFormat="1" ht="14.25" x14ac:dyDescent="0.15">
      <c r="A207" s="1">
        <v>1170000573</v>
      </c>
      <c r="B207" s="1" t="s">
        <v>1137</v>
      </c>
      <c r="C207" s="14">
        <v>9300</v>
      </c>
      <c r="D207" s="1">
        <v>-64</v>
      </c>
    </row>
    <row r="208" spans="1:4" s="1" customFormat="1" ht="14.25" x14ac:dyDescent="0.15">
      <c r="A208" s="4" t="s">
        <v>1768</v>
      </c>
      <c r="B208" s="3" t="s">
        <v>1777</v>
      </c>
      <c r="C208" s="15"/>
      <c r="D208" s="3"/>
    </row>
    <row r="209" spans="1:4" s="1" customFormat="1" ht="14.25" x14ac:dyDescent="0.15">
      <c r="A209" s="1">
        <v>1170000157</v>
      </c>
      <c r="B209" s="1" t="s">
        <v>1782</v>
      </c>
      <c r="C209" s="14">
        <v>3170</v>
      </c>
      <c r="D209" s="1">
        <v>-60</v>
      </c>
    </row>
    <row r="210" spans="1:4" s="1" customFormat="1" ht="14.25" x14ac:dyDescent="0.15">
      <c r="A210" s="1">
        <v>1170000278</v>
      </c>
      <c r="B210" s="1" t="s">
        <v>964</v>
      </c>
      <c r="C210" s="14">
        <v>3170</v>
      </c>
      <c r="D210" s="1">
        <v>-64</v>
      </c>
    </row>
    <row r="211" spans="1:4" s="1" customFormat="1" ht="14.25" x14ac:dyDescent="0.15">
      <c r="A211" s="1">
        <v>1170000166</v>
      </c>
      <c r="B211" s="1" t="s">
        <v>1785</v>
      </c>
      <c r="C211" s="14">
        <v>8860</v>
      </c>
      <c r="D211" s="1">
        <v>-60</v>
      </c>
    </row>
    <row r="212" spans="1:4" s="1" customFormat="1" ht="14.25" x14ac:dyDescent="0.15">
      <c r="A212" s="1">
        <v>1170000167</v>
      </c>
      <c r="B212" s="1" t="s">
        <v>922</v>
      </c>
      <c r="C212" s="14">
        <v>4630</v>
      </c>
      <c r="D212" s="1">
        <v>-60</v>
      </c>
    </row>
    <row r="213" spans="1:4" s="1" customFormat="1" ht="14.25" x14ac:dyDescent="0.15">
      <c r="A213" s="1">
        <v>1170000265</v>
      </c>
      <c r="B213" s="1" t="s">
        <v>956</v>
      </c>
      <c r="C213" s="14">
        <v>450</v>
      </c>
      <c r="D213" s="1">
        <v>-60</v>
      </c>
    </row>
    <row r="214" spans="1:4" s="1" customFormat="1" ht="14.25" x14ac:dyDescent="0.15">
      <c r="A214" s="1">
        <v>1170000096</v>
      </c>
      <c r="B214" s="1" t="s">
        <v>889</v>
      </c>
      <c r="C214" s="14">
        <v>5260</v>
      </c>
      <c r="D214" s="1">
        <v>-60</v>
      </c>
    </row>
    <row r="215" spans="1:4" s="1" customFormat="1" ht="14.25" x14ac:dyDescent="0.15">
      <c r="A215" s="1">
        <v>1170000098</v>
      </c>
      <c r="B215" s="1" t="s">
        <v>1778</v>
      </c>
      <c r="C215" s="14">
        <v>470</v>
      </c>
      <c r="D215" s="1">
        <v>-60</v>
      </c>
    </row>
    <row r="216" spans="1:4" s="1" customFormat="1" ht="14.25" x14ac:dyDescent="0.15">
      <c r="A216" s="1">
        <v>1170000456</v>
      </c>
      <c r="B216" s="1" t="s">
        <v>1079</v>
      </c>
      <c r="C216" s="14">
        <v>4270</v>
      </c>
      <c r="D216" s="1">
        <v>-64</v>
      </c>
    </row>
    <row r="217" spans="1:4" s="1" customFormat="1" ht="14.25" x14ac:dyDescent="0.15">
      <c r="A217" s="1">
        <v>1170000302</v>
      </c>
      <c r="B217" s="1" t="s">
        <v>988</v>
      </c>
      <c r="C217" s="14">
        <v>6730</v>
      </c>
      <c r="D217" s="1">
        <v>-64</v>
      </c>
    </row>
    <row r="218" spans="1:4" s="1" customFormat="1" ht="14.25" x14ac:dyDescent="0.15">
      <c r="A218" s="1">
        <v>1170000303</v>
      </c>
      <c r="B218" s="1" t="s">
        <v>989</v>
      </c>
      <c r="C218" s="14">
        <v>4440</v>
      </c>
      <c r="D218" s="1">
        <v>-64</v>
      </c>
    </row>
    <row r="219" spans="1:4" s="1" customFormat="1" ht="14.25" x14ac:dyDescent="0.15">
      <c r="A219" s="1">
        <v>1170000315</v>
      </c>
      <c r="B219" s="1" t="s">
        <v>999</v>
      </c>
      <c r="C219" s="14">
        <v>7210</v>
      </c>
      <c r="D219" s="1">
        <v>-64</v>
      </c>
    </row>
    <row r="220" spans="1:4" s="1" customFormat="1" ht="14.25" x14ac:dyDescent="0.15">
      <c r="A220" s="1">
        <v>1160003077</v>
      </c>
      <c r="B220" s="1" t="s">
        <v>859</v>
      </c>
      <c r="C220" s="14">
        <v>1300</v>
      </c>
      <c r="D220" s="1">
        <v>-64</v>
      </c>
    </row>
    <row r="221" spans="1:4" s="1" customFormat="1" ht="14.25" x14ac:dyDescent="0.15">
      <c r="A221" s="1">
        <v>1170000209</v>
      </c>
      <c r="B221" s="1" t="s">
        <v>936</v>
      </c>
      <c r="C221" s="14">
        <v>8770</v>
      </c>
      <c r="D221" s="1">
        <v>-60</v>
      </c>
    </row>
    <row r="222" spans="1:4" ht="14.25" x14ac:dyDescent="0.15">
      <c r="A222" s="1">
        <v>1170000649</v>
      </c>
      <c r="B222" s="1" t="s">
        <v>1675</v>
      </c>
      <c r="C222" s="14">
        <v>10540</v>
      </c>
      <c r="D222" s="1">
        <v>-64</v>
      </c>
    </row>
    <row r="223" spans="1:4" s="1" customFormat="1" ht="14.25" x14ac:dyDescent="0.15">
      <c r="A223" s="1">
        <v>1170000196</v>
      </c>
      <c r="B223" s="1" t="s">
        <v>934</v>
      </c>
      <c r="C223" s="14">
        <v>3360</v>
      </c>
      <c r="D223" s="1">
        <v>-60</v>
      </c>
    </row>
    <row r="224" spans="1:4" s="1" customFormat="1" ht="14.25" x14ac:dyDescent="0.15">
      <c r="A224" s="1">
        <v>1170000123</v>
      </c>
      <c r="B224" s="1" t="s">
        <v>1784</v>
      </c>
      <c r="C224" s="14">
        <v>710</v>
      </c>
      <c r="D224" s="1">
        <v>-60</v>
      </c>
    </row>
    <row r="225" spans="1:4" s="1" customFormat="1" ht="14.25" x14ac:dyDescent="0.15">
      <c r="A225" s="1">
        <v>1170000197</v>
      </c>
      <c r="B225" s="1" t="s">
        <v>1786</v>
      </c>
      <c r="C225" s="14">
        <v>1600</v>
      </c>
      <c r="D225" s="1">
        <v>-60</v>
      </c>
    </row>
    <row r="226" spans="1:4" s="1" customFormat="1" ht="14.25" x14ac:dyDescent="0.15">
      <c r="A226" s="4" t="s">
        <v>1768</v>
      </c>
      <c r="B226" s="4" t="s">
        <v>1780</v>
      </c>
      <c r="C226" s="15"/>
      <c r="D226" s="3"/>
    </row>
    <row r="227" spans="1:4" s="1" customFormat="1" ht="14.25" x14ac:dyDescent="0.15">
      <c r="A227" s="1">
        <v>1170000086</v>
      </c>
      <c r="B227" s="1" t="s">
        <v>888</v>
      </c>
      <c r="C227" s="14">
        <v>1450</v>
      </c>
      <c r="D227" s="1">
        <v>-60</v>
      </c>
    </row>
    <row r="228" spans="1:4" s="1" customFormat="1" ht="14.25" x14ac:dyDescent="0.15">
      <c r="A228" s="1">
        <v>1170000097</v>
      </c>
      <c r="B228" s="1" t="s">
        <v>890</v>
      </c>
      <c r="C228" s="14">
        <v>1450</v>
      </c>
      <c r="D228" s="1">
        <v>-60</v>
      </c>
    </row>
    <row r="229" spans="1:4" s="1" customFormat="1" ht="14.25" x14ac:dyDescent="0.15">
      <c r="A229" s="1">
        <v>1170000101</v>
      </c>
      <c r="B229" s="1" t="s">
        <v>891</v>
      </c>
      <c r="C229" s="14">
        <v>5670</v>
      </c>
      <c r="D229" s="1">
        <v>-60</v>
      </c>
    </row>
    <row r="230" spans="1:4" s="1" customFormat="1" ht="14.25" x14ac:dyDescent="0.15">
      <c r="A230" s="1">
        <v>1170000134</v>
      </c>
      <c r="B230" s="1" t="s">
        <v>903</v>
      </c>
      <c r="C230" s="14">
        <v>3730</v>
      </c>
      <c r="D230" s="1">
        <v>-60</v>
      </c>
    </row>
    <row r="231" spans="1:4" s="1" customFormat="1" ht="14.25" x14ac:dyDescent="0.15">
      <c r="A231" s="1">
        <v>1170000144</v>
      </c>
      <c r="B231" s="1" t="s">
        <v>904</v>
      </c>
      <c r="C231" s="14">
        <v>900</v>
      </c>
      <c r="D231" s="1">
        <v>-60</v>
      </c>
    </row>
    <row r="232" spans="1:4" s="1" customFormat="1" ht="14.25" x14ac:dyDescent="0.15">
      <c r="A232" s="1">
        <v>1170000145</v>
      </c>
      <c r="B232" s="1" t="s">
        <v>905</v>
      </c>
      <c r="C232" s="14">
        <v>4190</v>
      </c>
      <c r="D232" s="1">
        <v>-60</v>
      </c>
    </row>
    <row r="233" spans="1:4" s="1" customFormat="1" ht="14.25" x14ac:dyDescent="0.15">
      <c r="A233" s="1">
        <v>1170000146</v>
      </c>
      <c r="B233" s="1" t="s">
        <v>906</v>
      </c>
      <c r="C233" s="14">
        <v>3060</v>
      </c>
      <c r="D233" s="1">
        <v>-60</v>
      </c>
    </row>
    <row r="234" spans="1:4" s="1" customFormat="1" ht="14.25" x14ac:dyDescent="0.15">
      <c r="A234" s="1">
        <v>1170000147</v>
      </c>
      <c r="B234" s="1" t="s">
        <v>907</v>
      </c>
      <c r="C234" s="14">
        <v>750</v>
      </c>
      <c r="D234" s="1">
        <v>-60</v>
      </c>
    </row>
    <row r="235" spans="1:4" s="1" customFormat="1" ht="14.25" x14ac:dyDescent="0.15">
      <c r="A235" s="1">
        <v>1170000148</v>
      </c>
      <c r="B235" s="1" t="s">
        <v>908</v>
      </c>
      <c r="C235" s="14">
        <v>900</v>
      </c>
      <c r="D235" s="1">
        <v>-60</v>
      </c>
    </row>
    <row r="236" spans="1:4" s="1" customFormat="1" ht="14.25" x14ac:dyDescent="0.15">
      <c r="A236" s="1">
        <v>1170000149</v>
      </c>
      <c r="B236" s="1" t="s">
        <v>909</v>
      </c>
      <c r="C236" s="14">
        <v>900</v>
      </c>
      <c r="D236" s="1">
        <v>-60</v>
      </c>
    </row>
    <row r="237" spans="1:4" s="1" customFormat="1" ht="14.25" x14ac:dyDescent="0.15">
      <c r="A237" s="1">
        <v>1170000150</v>
      </c>
      <c r="B237" s="1" t="s">
        <v>910</v>
      </c>
      <c r="C237" s="14">
        <v>790</v>
      </c>
      <c r="D237" s="1">
        <v>-60</v>
      </c>
    </row>
    <row r="238" spans="1:4" s="1" customFormat="1" ht="14.25" x14ac:dyDescent="0.15">
      <c r="A238" s="1">
        <v>1170000151</v>
      </c>
      <c r="B238" s="1" t="s">
        <v>911</v>
      </c>
      <c r="C238" s="14">
        <v>4190</v>
      </c>
      <c r="D238" s="1">
        <v>-60</v>
      </c>
    </row>
    <row r="239" spans="1:4" s="1" customFormat="1" ht="14.25" x14ac:dyDescent="0.15">
      <c r="A239" s="1">
        <v>1170000152</v>
      </c>
      <c r="B239" s="1" t="s">
        <v>912</v>
      </c>
      <c r="C239" s="14">
        <v>3060</v>
      </c>
      <c r="D239" s="1">
        <v>-60</v>
      </c>
    </row>
    <row r="240" spans="1:4" s="1" customFormat="1" ht="14.25" x14ac:dyDescent="0.15">
      <c r="A240" s="1">
        <v>1170000159</v>
      </c>
      <c r="B240" s="1" t="s">
        <v>915</v>
      </c>
      <c r="C240" s="14">
        <v>950</v>
      </c>
      <c r="D240" s="1">
        <v>-60</v>
      </c>
    </row>
    <row r="241" spans="1:4" s="1" customFormat="1" ht="14.25" x14ac:dyDescent="0.15">
      <c r="A241" s="1">
        <v>1170000160</v>
      </c>
      <c r="B241" s="1" t="s">
        <v>916</v>
      </c>
      <c r="C241" s="14">
        <v>950</v>
      </c>
      <c r="D241" s="1">
        <v>-60</v>
      </c>
    </row>
    <row r="242" spans="1:4" s="1" customFormat="1" ht="14.25" x14ac:dyDescent="0.15">
      <c r="A242" s="1">
        <v>1170000161</v>
      </c>
      <c r="B242" s="1" t="s">
        <v>917</v>
      </c>
      <c r="C242" s="14">
        <v>950</v>
      </c>
      <c r="D242" s="1">
        <v>-60</v>
      </c>
    </row>
    <row r="243" spans="1:4" s="1" customFormat="1" ht="14.25" x14ac:dyDescent="0.15">
      <c r="A243" s="1">
        <v>1170000162</v>
      </c>
      <c r="B243" s="1" t="s">
        <v>918</v>
      </c>
      <c r="C243" s="14">
        <v>750</v>
      </c>
      <c r="D243" s="1">
        <v>-60</v>
      </c>
    </row>
    <row r="244" spans="1:4" s="1" customFormat="1" ht="14.25" x14ac:dyDescent="0.15">
      <c r="A244" s="1">
        <v>1170000163</v>
      </c>
      <c r="B244" s="1" t="s">
        <v>919</v>
      </c>
      <c r="C244" s="14">
        <v>900</v>
      </c>
      <c r="D244" s="1">
        <v>-60</v>
      </c>
    </row>
    <row r="245" spans="1:4" s="1" customFormat="1" ht="14.25" x14ac:dyDescent="0.15">
      <c r="A245" s="1">
        <v>1170000178</v>
      </c>
      <c r="B245" s="1" t="s">
        <v>925</v>
      </c>
      <c r="C245" s="14">
        <v>1340</v>
      </c>
      <c r="D245" s="1">
        <v>-60</v>
      </c>
    </row>
    <row r="246" spans="1:4" s="1" customFormat="1" ht="14.25" x14ac:dyDescent="0.15">
      <c r="A246" s="1">
        <v>1170000179</v>
      </c>
      <c r="B246" s="1" t="s">
        <v>926</v>
      </c>
      <c r="C246" s="14">
        <v>1340</v>
      </c>
      <c r="D246" s="1">
        <v>-60</v>
      </c>
    </row>
    <row r="247" spans="1:4" s="1" customFormat="1" ht="14.25" x14ac:dyDescent="0.15">
      <c r="A247" s="1">
        <v>1170000180</v>
      </c>
      <c r="B247" s="1" t="s">
        <v>927</v>
      </c>
      <c r="C247" s="14">
        <v>4650</v>
      </c>
      <c r="D247" s="1">
        <v>-60</v>
      </c>
    </row>
    <row r="248" spans="1:4" s="1" customFormat="1" ht="14.25" x14ac:dyDescent="0.15">
      <c r="A248" s="1">
        <v>1170000181</v>
      </c>
      <c r="B248" s="1" t="s">
        <v>928</v>
      </c>
      <c r="C248" s="14">
        <v>1120</v>
      </c>
      <c r="D248" s="1">
        <v>-60</v>
      </c>
    </row>
    <row r="249" spans="1:4" s="1" customFormat="1" ht="14.25" x14ac:dyDescent="0.15">
      <c r="A249" s="1">
        <v>1170000182</v>
      </c>
      <c r="B249" s="1" t="s">
        <v>929</v>
      </c>
      <c r="C249" s="14">
        <v>1270</v>
      </c>
      <c r="D249" s="1">
        <v>-60</v>
      </c>
    </row>
    <row r="250" spans="1:4" s="1" customFormat="1" ht="14.25" x14ac:dyDescent="0.15">
      <c r="A250" s="1">
        <v>1170000183</v>
      </c>
      <c r="B250" s="1" t="s">
        <v>930</v>
      </c>
      <c r="C250" s="14">
        <v>1270</v>
      </c>
      <c r="D250" s="1">
        <v>-60</v>
      </c>
    </row>
    <row r="251" spans="1:4" s="1" customFormat="1" ht="14.25" x14ac:dyDescent="0.15">
      <c r="A251" s="1">
        <v>1170000184</v>
      </c>
      <c r="B251" s="1" t="s">
        <v>931</v>
      </c>
      <c r="C251" s="14">
        <v>1880</v>
      </c>
      <c r="D251" s="1">
        <v>-60</v>
      </c>
    </row>
    <row r="252" spans="1:4" s="1" customFormat="1" ht="14.25" x14ac:dyDescent="0.15">
      <c r="A252" s="1">
        <v>1170000195</v>
      </c>
      <c r="B252" s="1" t="s">
        <v>933</v>
      </c>
      <c r="C252" s="14">
        <v>1370</v>
      </c>
      <c r="D252" s="1">
        <v>-60</v>
      </c>
    </row>
    <row r="253" spans="1:4" s="1" customFormat="1" ht="14.25" x14ac:dyDescent="0.15">
      <c r="A253" s="1">
        <v>1170000210</v>
      </c>
      <c r="B253" s="1" t="s">
        <v>937</v>
      </c>
      <c r="C253" s="14">
        <v>3220</v>
      </c>
      <c r="D253" s="1">
        <v>-60</v>
      </c>
    </row>
    <row r="254" spans="1:4" s="1" customFormat="1" ht="14.25" x14ac:dyDescent="0.15">
      <c r="A254" s="1">
        <v>1170000213</v>
      </c>
      <c r="B254" s="1" t="s">
        <v>938</v>
      </c>
      <c r="C254" s="14">
        <v>4400</v>
      </c>
      <c r="D254" s="1">
        <v>-60</v>
      </c>
    </row>
    <row r="255" spans="1:4" s="1" customFormat="1" ht="14.25" x14ac:dyDescent="0.15">
      <c r="A255" s="1">
        <v>1170000214</v>
      </c>
      <c r="B255" s="1" t="s">
        <v>939</v>
      </c>
      <c r="C255" s="14">
        <v>1180</v>
      </c>
      <c r="D255" s="1">
        <v>-60</v>
      </c>
    </row>
    <row r="256" spans="1:4" s="1" customFormat="1" ht="14.25" x14ac:dyDescent="0.15">
      <c r="A256" s="1">
        <v>1170000236</v>
      </c>
      <c r="B256" s="1" t="s">
        <v>940</v>
      </c>
      <c r="C256" s="14">
        <v>4600</v>
      </c>
      <c r="D256" s="1">
        <v>-64</v>
      </c>
    </row>
    <row r="257" spans="1:4" s="1" customFormat="1" ht="14.25" x14ac:dyDescent="0.15">
      <c r="A257" s="1">
        <v>1170000239</v>
      </c>
      <c r="B257" s="1" t="s">
        <v>941</v>
      </c>
      <c r="C257" s="14">
        <v>1360</v>
      </c>
      <c r="D257" s="1">
        <v>-64</v>
      </c>
    </row>
    <row r="258" spans="1:4" s="1" customFormat="1" ht="14.25" x14ac:dyDescent="0.15">
      <c r="A258" s="1">
        <v>1170000240</v>
      </c>
      <c r="B258" s="1" t="s">
        <v>942</v>
      </c>
      <c r="C258" s="14">
        <v>1400</v>
      </c>
      <c r="D258" s="1">
        <v>-64</v>
      </c>
    </row>
    <row r="259" spans="1:4" s="1" customFormat="1" ht="14.25" x14ac:dyDescent="0.15">
      <c r="A259" s="1">
        <v>1170000241</v>
      </c>
      <c r="B259" s="1" t="s">
        <v>943</v>
      </c>
      <c r="C259" s="14">
        <v>2410</v>
      </c>
      <c r="D259" s="1">
        <v>-64</v>
      </c>
    </row>
    <row r="260" spans="1:4" s="1" customFormat="1" ht="14.25" x14ac:dyDescent="0.15">
      <c r="A260" s="1">
        <v>1170000242</v>
      </c>
      <c r="B260" s="1" t="s">
        <v>944</v>
      </c>
      <c r="C260" s="14">
        <v>1320</v>
      </c>
      <c r="D260" s="1">
        <v>-60</v>
      </c>
    </row>
    <row r="261" spans="1:4" s="1" customFormat="1" ht="14.25" x14ac:dyDescent="0.15">
      <c r="A261" s="1">
        <v>1170000243</v>
      </c>
      <c r="B261" s="1" t="s">
        <v>945</v>
      </c>
      <c r="C261" s="14">
        <v>1360</v>
      </c>
      <c r="D261" s="1">
        <v>-64</v>
      </c>
    </row>
    <row r="262" spans="1:4" s="1" customFormat="1" ht="14.25" x14ac:dyDescent="0.15">
      <c r="A262" s="1">
        <v>1170000244</v>
      </c>
      <c r="B262" s="1" t="s">
        <v>946</v>
      </c>
      <c r="C262" s="14">
        <v>2560</v>
      </c>
      <c r="D262" s="1">
        <v>-64</v>
      </c>
    </row>
    <row r="263" spans="1:4" s="1" customFormat="1" ht="14.25" x14ac:dyDescent="0.15">
      <c r="A263" s="1">
        <v>1170000256</v>
      </c>
      <c r="B263" s="1" t="s">
        <v>949</v>
      </c>
      <c r="C263" s="14">
        <v>4190</v>
      </c>
      <c r="D263" s="1">
        <v>-60</v>
      </c>
    </row>
    <row r="264" spans="1:4" s="1" customFormat="1" ht="14.25" x14ac:dyDescent="0.15">
      <c r="A264" s="1">
        <v>1170000257</v>
      </c>
      <c r="B264" s="1" t="s">
        <v>950</v>
      </c>
      <c r="C264" s="14">
        <v>4400</v>
      </c>
      <c r="D264" s="1">
        <v>-60</v>
      </c>
    </row>
    <row r="265" spans="1:4" s="1" customFormat="1" ht="14.25" x14ac:dyDescent="0.15">
      <c r="A265" s="1">
        <v>1170000258</v>
      </c>
      <c r="B265" s="1" t="s">
        <v>951</v>
      </c>
      <c r="C265" s="14">
        <v>4190</v>
      </c>
      <c r="D265" s="1">
        <v>-60</v>
      </c>
    </row>
    <row r="266" spans="1:4" s="1" customFormat="1" ht="14.25" x14ac:dyDescent="0.15">
      <c r="A266" s="1">
        <v>1170000272</v>
      </c>
      <c r="B266" s="1" t="s">
        <v>958</v>
      </c>
      <c r="C266" s="14">
        <v>1400</v>
      </c>
      <c r="D266" s="1">
        <v>-60</v>
      </c>
    </row>
    <row r="267" spans="1:4" s="1" customFormat="1" ht="14.25" x14ac:dyDescent="0.15">
      <c r="A267" s="1">
        <v>1170000273</v>
      </c>
      <c r="B267" s="1" t="s">
        <v>959</v>
      </c>
      <c r="C267" s="14">
        <v>1550</v>
      </c>
      <c r="D267" s="1">
        <v>-60</v>
      </c>
    </row>
    <row r="268" spans="1:4" s="1" customFormat="1" ht="14.25" x14ac:dyDescent="0.15">
      <c r="A268" s="1">
        <v>1170000274</v>
      </c>
      <c r="B268" s="1" t="s">
        <v>960</v>
      </c>
      <c r="C268" s="14">
        <v>1200</v>
      </c>
      <c r="D268" s="1">
        <v>-60</v>
      </c>
    </row>
    <row r="269" spans="1:4" s="1" customFormat="1" ht="14.25" x14ac:dyDescent="0.15">
      <c r="A269" s="1">
        <v>1170000469</v>
      </c>
      <c r="B269" s="1" t="s">
        <v>1081</v>
      </c>
      <c r="C269" s="14">
        <v>4060</v>
      </c>
      <c r="D269" s="1">
        <v>-60</v>
      </c>
    </row>
    <row r="270" spans="1:4" s="1" customFormat="1" ht="14.25" x14ac:dyDescent="0.15">
      <c r="A270" s="1">
        <v>1170000471</v>
      </c>
      <c r="B270" s="1" t="s">
        <v>1082</v>
      </c>
      <c r="C270" s="14">
        <v>5400</v>
      </c>
      <c r="D270" s="1">
        <v>-60</v>
      </c>
    </row>
    <row r="271" spans="1:4" s="1" customFormat="1" ht="14.25" x14ac:dyDescent="0.15">
      <c r="A271" s="1">
        <v>1170000518</v>
      </c>
      <c r="B271" s="1" t="s">
        <v>1098</v>
      </c>
      <c r="C271" s="14">
        <v>1200</v>
      </c>
      <c r="D271" s="1">
        <v>-64</v>
      </c>
    </row>
    <row r="272" spans="1:4" s="1" customFormat="1" ht="14.25" x14ac:dyDescent="0.15">
      <c r="A272" s="1">
        <v>1170000519</v>
      </c>
      <c r="B272" s="1" t="s">
        <v>1099</v>
      </c>
      <c r="C272" s="14">
        <v>1400</v>
      </c>
      <c r="D272" s="1">
        <v>-64</v>
      </c>
    </row>
    <row r="273" spans="1:4" s="1" customFormat="1" ht="14.25" x14ac:dyDescent="0.15">
      <c r="A273" s="1">
        <v>1170000520</v>
      </c>
      <c r="B273" s="1" t="s">
        <v>1100</v>
      </c>
      <c r="C273" s="14">
        <v>2530</v>
      </c>
      <c r="D273" s="1">
        <v>-64</v>
      </c>
    </row>
    <row r="274" spans="1:4" s="1" customFormat="1" ht="14.25" x14ac:dyDescent="0.15">
      <c r="A274" s="4" t="s">
        <v>1781</v>
      </c>
      <c r="B274" s="3"/>
      <c r="C274" s="15"/>
      <c r="D274" s="3"/>
    </row>
    <row r="275" spans="1:4" s="1" customFormat="1" ht="14.25" x14ac:dyDescent="0.15">
      <c r="A275" s="1">
        <v>1170000109</v>
      </c>
      <c r="B275" s="1" t="s">
        <v>893</v>
      </c>
      <c r="C275" s="14">
        <v>2740</v>
      </c>
      <c r="D275" s="1">
        <v>-60</v>
      </c>
    </row>
    <row r="276" spans="1:4" s="1" customFormat="1" ht="14.25" x14ac:dyDescent="0.15">
      <c r="A276" s="1">
        <v>1170000110</v>
      </c>
      <c r="B276" s="1" t="s">
        <v>894</v>
      </c>
      <c r="C276" s="14">
        <v>280</v>
      </c>
      <c r="D276" s="1">
        <v>-60</v>
      </c>
    </row>
    <row r="277" spans="1:4" s="1" customFormat="1" ht="14.25" x14ac:dyDescent="0.15">
      <c r="A277" s="1">
        <v>1170000111</v>
      </c>
      <c r="B277" s="1" t="s">
        <v>895</v>
      </c>
      <c r="C277" s="14">
        <v>1650</v>
      </c>
      <c r="D277" s="1">
        <v>-60</v>
      </c>
    </row>
    <row r="278" spans="1:4" s="1" customFormat="1" ht="14.25" x14ac:dyDescent="0.15">
      <c r="A278" s="1">
        <v>1170000071</v>
      </c>
      <c r="B278" s="1" t="s">
        <v>887</v>
      </c>
      <c r="C278" s="14">
        <v>800</v>
      </c>
      <c r="D278" s="1">
        <v>-60</v>
      </c>
    </row>
    <row r="279" spans="1:4" s="1" customFormat="1" ht="14.25" x14ac:dyDescent="0.15">
      <c r="A279" s="1">
        <v>1170000271</v>
      </c>
      <c r="B279" s="1" t="s">
        <v>957</v>
      </c>
      <c r="C279" s="14">
        <v>3300</v>
      </c>
      <c r="D279" s="1">
        <v>-60</v>
      </c>
    </row>
    <row r="280" spans="1:4" s="1" customFormat="1" ht="14.25" x14ac:dyDescent="0.15">
      <c r="A280" s="1">
        <v>1170000122</v>
      </c>
      <c r="B280" s="1" t="s">
        <v>899</v>
      </c>
      <c r="C280" s="14">
        <v>530</v>
      </c>
      <c r="D280" s="1">
        <v>-60</v>
      </c>
    </row>
    <row r="281" spans="1:4" s="1" customFormat="1" ht="14.25" x14ac:dyDescent="0.15">
      <c r="A281" s="1">
        <v>1170000296</v>
      </c>
      <c r="B281" s="1" t="s">
        <v>982</v>
      </c>
      <c r="C281" s="14">
        <v>610</v>
      </c>
      <c r="D281" s="1">
        <v>-64</v>
      </c>
    </row>
    <row r="282" spans="1:4" s="1" customFormat="1" ht="14.25" x14ac:dyDescent="0.15">
      <c r="A282" s="1">
        <v>1170000259</v>
      </c>
      <c r="B282" s="1" t="s">
        <v>952</v>
      </c>
      <c r="C282" s="14">
        <v>500</v>
      </c>
      <c r="D282" s="1">
        <v>-60</v>
      </c>
    </row>
    <row r="283" spans="1:4" ht="14.25" x14ac:dyDescent="0.15">
      <c r="A283" s="3" t="s">
        <v>1779</v>
      </c>
      <c r="B283" s="4"/>
      <c r="C283" s="16"/>
      <c r="D283" s="4"/>
    </row>
    <row r="284" spans="1:4" s="1" customFormat="1" ht="14.25" x14ac:dyDescent="0.15">
      <c r="A284" s="1">
        <v>1170000569</v>
      </c>
      <c r="B284" s="1" t="s">
        <v>1133</v>
      </c>
      <c r="C284" s="14">
        <v>50000</v>
      </c>
      <c r="D284" s="1">
        <v>-64</v>
      </c>
    </row>
    <row r="285" spans="1:4" s="1" customFormat="1" ht="14.25" x14ac:dyDescent="0.15">
      <c r="A285" s="1">
        <v>1170000570</v>
      </c>
      <c r="B285" s="1" t="s">
        <v>1134</v>
      </c>
      <c r="C285" s="14">
        <v>50000</v>
      </c>
      <c r="D285" s="1">
        <v>-64</v>
      </c>
    </row>
    <row r="286" spans="1:4" s="1" customFormat="1" ht="14.25" x14ac:dyDescent="0.15">
      <c r="A286" s="1">
        <v>1170000571</v>
      </c>
      <c r="B286" s="1" t="s">
        <v>1135</v>
      </c>
      <c r="C286" s="14">
        <v>50000</v>
      </c>
      <c r="D286" s="1">
        <v>-64</v>
      </c>
    </row>
    <row r="325" spans="1:4" s="1" customFormat="1" ht="14.25" x14ac:dyDescent="0.15">
      <c r="A325" s="1">
        <v>1170000629</v>
      </c>
      <c r="B325" s="1" t="s">
        <v>1180</v>
      </c>
      <c r="C325" s="14">
        <v>1380</v>
      </c>
      <c r="D325" s="1">
        <v>-60</v>
      </c>
    </row>
    <row r="326" spans="1:4" s="1" customFormat="1" ht="14.25" x14ac:dyDescent="0.15">
      <c r="A326" s="1">
        <v>1170000630</v>
      </c>
      <c r="B326" s="1" t="s">
        <v>1181</v>
      </c>
      <c r="C326" s="14">
        <v>650</v>
      </c>
      <c r="D326" s="1">
        <v>-60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198"/>
  <sheetViews>
    <sheetView topLeftCell="A178" workbookViewId="0">
      <selection activeCell="B196" sqref="B196"/>
    </sheetView>
  </sheetViews>
  <sheetFormatPr defaultRowHeight="13.5" x14ac:dyDescent="0.15"/>
  <cols>
    <col min="1" max="1" width="11.625" bestFit="1" customWidth="1"/>
    <col min="2" max="2" width="22.625" bestFit="1" customWidth="1"/>
    <col min="3" max="3" width="11.5" style="17" bestFit="1" customWidth="1"/>
    <col min="4" max="4" width="12.625" customWidth="1"/>
  </cols>
  <sheetData>
    <row r="1" spans="1:5" s="1" customFormat="1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s="1" customFormat="1" ht="14.25" x14ac:dyDescent="0.15">
      <c r="A2" s="3" t="s">
        <v>1791</v>
      </c>
      <c r="B2" s="4" t="s">
        <v>1792</v>
      </c>
      <c r="C2" s="15"/>
      <c r="D2" s="3"/>
    </row>
    <row r="3" spans="1:5" s="1" customFormat="1" ht="14.25" x14ac:dyDescent="0.15">
      <c r="A3" s="1">
        <v>1160000654</v>
      </c>
      <c r="B3" s="1" t="s">
        <v>386</v>
      </c>
      <c r="C3" s="14">
        <v>2240</v>
      </c>
      <c r="D3" s="1">
        <v>-64</v>
      </c>
    </row>
    <row r="4" spans="1:5" s="1" customFormat="1" ht="14.25" x14ac:dyDescent="0.15">
      <c r="A4" s="1">
        <v>1160000648</v>
      </c>
      <c r="B4" s="1" t="s">
        <v>380</v>
      </c>
      <c r="C4" s="14">
        <v>2710</v>
      </c>
      <c r="D4" s="1">
        <v>-64</v>
      </c>
    </row>
    <row r="5" spans="1:5" s="1" customFormat="1" ht="14.25" x14ac:dyDescent="0.15">
      <c r="A5" s="1">
        <v>1160000623</v>
      </c>
      <c r="B5" s="1" t="s">
        <v>355</v>
      </c>
      <c r="C5" s="14">
        <v>1840</v>
      </c>
      <c r="D5" s="1">
        <v>-64</v>
      </c>
    </row>
    <row r="6" spans="1:5" s="1" customFormat="1" ht="14.25" x14ac:dyDescent="0.15">
      <c r="A6" s="1">
        <v>1160000594</v>
      </c>
      <c r="B6" s="1" t="s">
        <v>326</v>
      </c>
      <c r="C6" s="14">
        <v>2330</v>
      </c>
      <c r="D6" s="1">
        <v>-64</v>
      </c>
    </row>
    <row r="7" spans="1:5" s="1" customFormat="1" ht="14.25" x14ac:dyDescent="0.15">
      <c r="A7" s="1">
        <v>1160000612</v>
      </c>
      <c r="B7" s="1" t="s">
        <v>344</v>
      </c>
      <c r="C7" s="14">
        <v>2160</v>
      </c>
      <c r="D7" s="1">
        <v>-64</v>
      </c>
    </row>
    <row r="8" spans="1:5" s="1" customFormat="1" ht="14.25" x14ac:dyDescent="0.15">
      <c r="A8" s="1">
        <v>1160000613</v>
      </c>
      <c r="B8" s="1" t="s">
        <v>345</v>
      </c>
      <c r="C8" s="14">
        <v>2310</v>
      </c>
      <c r="D8" s="1">
        <v>-64</v>
      </c>
    </row>
    <row r="9" spans="1:5" s="1" customFormat="1" ht="14.25" x14ac:dyDescent="0.15">
      <c r="A9" s="1">
        <v>1160000593</v>
      </c>
      <c r="B9" s="1" t="s">
        <v>325</v>
      </c>
      <c r="C9" s="14">
        <v>2800</v>
      </c>
      <c r="D9" s="1">
        <v>-64</v>
      </c>
    </row>
    <row r="10" spans="1:5" s="1" customFormat="1" ht="14.25" x14ac:dyDescent="0.15">
      <c r="A10" s="1">
        <v>1160000598</v>
      </c>
      <c r="B10" s="1" t="s">
        <v>330</v>
      </c>
      <c r="C10" s="14">
        <v>3700</v>
      </c>
      <c r="D10" s="1">
        <v>-64</v>
      </c>
    </row>
    <row r="11" spans="1:5" s="1" customFormat="1" ht="14.25" x14ac:dyDescent="0.15">
      <c r="A11" s="1">
        <v>1160000599</v>
      </c>
      <c r="B11" s="1" t="s">
        <v>331</v>
      </c>
      <c r="C11" s="14">
        <v>4000</v>
      </c>
      <c r="D11" s="1">
        <v>-64</v>
      </c>
    </row>
    <row r="12" spans="1:5" s="1" customFormat="1" ht="14.25" x14ac:dyDescent="0.15">
      <c r="A12" s="1">
        <v>1160000614</v>
      </c>
      <c r="B12" s="1" t="s">
        <v>346</v>
      </c>
      <c r="C12" s="14">
        <v>3630</v>
      </c>
      <c r="D12" s="1">
        <v>-64</v>
      </c>
    </row>
    <row r="13" spans="1:5" s="1" customFormat="1" ht="14.25" x14ac:dyDescent="0.15">
      <c r="A13" s="1">
        <v>1160000615</v>
      </c>
      <c r="B13" s="1" t="s">
        <v>347</v>
      </c>
      <c r="C13" s="14">
        <v>3860</v>
      </c>
      <c r="D13" s="1">
        <v>-64</v>
      </c>
    </row>
    <row r="14" spans="1:5" s="1" customFormat="1" ht="14.25" x14ac:dyDescent="0.15">
      <c r="A14" s="1">
        <v>1160000656</v>
      </c>
      <c r="B14" s="1" t="s">
        <v>388</v>
      </c>
      <c r="C14" s="14">
        <v>5600</v>
      </c>
      <c r="D14" s="1">
        <v>-64</v>
      </c>
    </row>
    <row r="15" spans="1:5" s="1" customFormat="1" ht="14.25" x14ac:dyDescent="0.15">
      <c r="A15" s="1">
        <v>1160000624</v>
      </c>
      <c r="B15" s="1" t="s">
        <v>356</v>
      </c>
      <c r="C15" s="14">
        <v>1840</v>
      </c>
      <c r="D15" s="1">
        <v>-64</v>
      </c>
    </row>
    <row r="16" spans="1:5" s="1" customFormat="1" ht="14.25" x14ac:dyDescent="0.15">
      <c r="A16" s="1">
        <v>1160000632</v>
      </c>
      <c r="B16" s="1" t="s">
        <v>364</v>
      </c>
      <c r="C16" s="14">
        <v>2060</v>
      </c>
      <c r="D16" s="1">
        <v>-64</v>
      </c>
    </row>
    <row r="17" spans="1:4" s="1" customFormat="1" ht="14.25" x14ac:dyDescent="0.15">
      <c r="A17" s="1">
        <v>1160000635</v>
      </c>
      <c r="B17" s="1" t="s">
        <v>367</v>
      </c>
      <c r="C17" s="14">
        <v>2330</v>
      </c>
      <c r="D17" s="1">
        <v>-64</v>
      </c>
    </row>
    <row r="18" spans="1:4" s="1" customFormat="1" ht="14.25" x14ac:dyDescent="0.15">
      <c r="A18" s="1">
        <v>1160000657</v>
      </c>
      <c r="B18" s="1" t="s">
        <v>389</v>
      </c>
      <c r="C18" s="14">
        <v>3100</v>
      </c>
      <c r="D18" s="1">
        <v>-64</v>
      </c>
    </row>
    <row r="19" spans="1:4" s="1" customFormat="1" ht="14.25" x14ac:dyDescent="0.15">
      <c r="A19" s="1">
        <v>1160000618</v>
      </c>
      <c r="B19" s="1" t="s">
        <v>350</v>
      </c>
      <c r="C19" s="14">
        <v>2160</v>
      </c>
      <c r="D19" s="1">
        <v>-64</v>
      </c>
    </row>
    <row r="20" spans="1:4" s="1" customFormat="1" ht="14.25" x14ac:dyDescent="0.15">
      <c r="A20" s="1">
        <v>1160000639</v>
      </c>
      <c r="B20" s="1" t="s">
        <v>371</v>
      </c>
      <c r="C20" s="14">
        <v>2160</v>
      </c>
      <c r="D20" s="1">
        <v>-64</v>
      </c>
    </row>
    <row r="21" spans="1:4" s="1" customFormat="1" ht="14.25" x14ac:dyDescent="0.15">
      <c r="A21" s="1">
        <v>1160000636</v>
      </c>
      <c r="B21" s="1" t="s">
        <v>368</v>
      </c>
      <c r="C21" s="14">
        <v>2800</v>
      </c>
      <c r="D21" s="1">
        <v>-64</v>
      </c>
    </row>
    <row r="22" spans="1:4" s="1" customFormat="1" ht="14.25" x14ac:dyDescent="0.15">
      <c r="A22" s="1">
        <v>1160000649</v>
      </c>
      <c r="B22" s="1" t="s">
        <v>381</v>
      </c>
      <c r="C22" s="14">
        <v>2790</v>
      </c>
      <c r="D22" s="1">
        <v>-64</v>
      </c>
    </row>
    <row r="23" spans="1:4" s="1" customFormat="1" ht="14.25" x14ac:dyDescent="0.15">
      <c r="A23" s="1">
        <v>1160000619</v>
      </c>
      <c r="B23" s="1" t="s">
        <v>351</v>
      </c>
      <c r="C23" s="14">
        <v>3630</v>
      </c>
      <c r="D23" s="1">
        <v>-64</v>
      </c>
    </row>
    <row r="24" spans="1:4" s="1" customFormat="1" ht="14.25" x14ac:dyDescent="0.15">
      <c r="A24" s="1">
        <v>1160000640</v>
      </c>
      <c r="B24" s="1" t="s">
        <v>372</v>
      </c>
      <c r="C24" s="14">
        <v>3640</v>
      </c>
      <c r="D24" s="1">
        <v>-64</v>
      </c>
    </row>
    <row r="25" spans="1:4" s="1" customFormat="1" ht="14.25" x14ac:dyDescent="0.15">
      <c r="A25" s="1">
        <v>1160000645</v>
      </c>
      <c r="B25" s="1" t="s">
        <v>377</v>
      </c>
      <c r="C25" s="14">
        <v>2650</v>
      </c>
      <c r="D25" s="1">
        <v>-64</v>
      </c>
    </row>
    <row r="26" spans="1:4" s="1" customFormat="1" ht="14.25" x14ac:dyDescent="0.15">
      <c r="A26" s="1">
        <v>1160000658</v>
      </c>
      <c r="B26" s="1" t="s">
        <v>390</v>
      </c>
      <c r="C26" s="14">
        <v>2520</v>
      </c>
      <c r="D26" s="1">
        <v>-64</v>
      </c>
    </row>
    <row r="27" spans="1:4" s="1" customFormat="1" ht="14.25" x14ac:dyDescent="0.15">
      <c r="A27" s="1">
        <v>1160000659</v>
      </c>
      <c r="B27" s="1" t="s">
        <v>1827</v>
      </c>
      <c r="C27" s="14">
        <v>3800</v>
      </c>
      <c r="D27" s="1">
        <v>-64</v>
      </c>
    </row>
    <row r="28" spans="1:4" s="1" customFormat="1" ht="14.25" x14ac:dyDescent="0.15">
      <c r="A28" s="1">
        <v>1160000652</v>
      </c>
      <c r="B28" s="1" t="s">
        <v>384</v>
      </c>
      <c r="C28" s="14">
        <v>5690</v>
      </c>
      <c r="D28" s="1">
        <v>-64</v>
      </c>
    </row>
    <row r="29" spans="1:4" s="1" customFormat="1" ht="14.25" x14ac:dyDescent="0.15">
      <c r="A29" s="1">
        <v>1160000630</v>
      </c>
      <c r="B29" s="1" t="s">
        <v>362</v>
      </c>
      <c r="C29" s="14">
        <v>2520</v>
      </c>
      <c r="D29" s="1">
        <v>-64</v>
      </c>
    </row>
    <row r="30" spans="1:4" s="1" customFormat="1" ht="14.25" x14ac:dyDescent="0.15">
      <c r="A30" s="1">
        <v>1160000629</v>
      </c>
      <c r="B30" s="1" t="s">
        <v>361</v>
      </c>
      <c r="C30" s="14">
        <v>3300</v>
      </c>
      <c r="D30" s="1">
        <v>-64</v>
      </c>
    </row>
    <row r="31" spans="1:4" s="1" customFormat="1" ht="14.25" x14ac:dyDescent="0.15">
      <c r="A31" s="1">
        <v>1160000655</v>
      </c>
      <c r="B31" s="1" t="s">
        <v>387</v>
      </c>
      <c r="C31" s="14">
        <v>3280</v>
      </c>
      <c r="D31" s="1">
        <v>-64</v>
      </c>
    </row>
    <row r="32" spans="1:4" s="1" customFormat="1" ht="14.25" x14ac:dyDescent="0.15">
      <c r="A32" s="1">
        <v>1160000650</v>
      </c>
      <c r="B32" s="1" t="s">
        <v>382</v>
      </c>
      <c r="C32" s="14">
        <v>4960</v>
      </c>
      <c r="D32" s="1">
        <v>-64</v>
      </c>
    </row>
    <row r="33" spans="1:4" s="1" customFormat="1" ht="14.25" x14ac:dyDescent="0.15">
      <c r="A33" s="1">
        <v>1160000637</v>
      </c>
      <c r="B33" s="1" t="s">
        <v>369</v>
      </c>
      <c r="C33" s="14">
        <v>2330</v>
      </c>
      <c r="D33" s="1">
        <v>-64</v>
      </c>
    </row>
    <row r="34" spans="1:4" s="1" customFormat="1" ht="14.25" x14ac:dyDescent="0.15">
      <c r="A34" s="1">
        <v>1160000651</v>
      </c>
      <c r="B34" s="1" t="s">
        <v>383</v>
      </c>
      <c r="C34" s="14">
        <v>2330</v>
      </c>
      <c r="D34" s="1">
        <v>-64</v>
      </c>
    </row>
    <row r="35" spans="1:4" s="1" customFormat="1" ht="14.25" x14ac:dyDescent="0.15">
      <c r="A35" s="1">
        <v>1160000634</v>
      </c>
      <c r="B35" s="1" t="s">
        <v>366</v>
      </c>
      <c r="C35" s="14">
        <v>2400</v>
      </c>
      <c r="D35" s="1">
        <v>-64</v>
      </c>
    </row>
    <row r="36" spans="1:4" s="1" customFormat="1" ht="14.25" x14ac:dyDescent="0.15">
      <c r="A36" s="1">
        <v>1160000626</v>
      </c>
      <c r="B36" s="1" t="s">
        <v>358</v>
      </c>
      <c r="C36" s="14">
        <v>2570</v>
      </c>
      <c r="D36" s="1">
        <v>-64</v>
      </c>
    </row>
    <row r="37" spans="1:4" s="1" customFormat="1" ht="14.25" x14ac:dyDescent="0.15">
      <c r="A37" s="1">
        <v>1160000643</v>
      </c>
      <c r="B37" s="1" t="s">
        <v>375</v>
      </c>
      <c r="C37" s="14">
        <v>2520</v>
      </c>
      <c r="D37" s="1">
        <v>-64</v>
      </c>
    </row>
    <row r="38" spans="1:4" s="1" customFormat="1" ht="14.25" x14ac:dyDescent="0.15">
      <c r="A38" s="1">
        <v>1160000610</v>
      </c>
      <c r="B38" s="1" t="s">
        <v>342</v>
      </c>
      <c r="C38" s="14">
        <v>3400</v>
      </c>
      <c r="D38" s="1">
        <v>-64</v>
      </c>
    </row>
    <row r="39" spans="1:4" s="1" customFormat="1" ht="14.25" x14ac:dyDescent="0.15">
      <c r="A39" s="1">
        <v>1160000592</v>
      </c>
      <c r="B39" s="1" t="s">
        <v>324</v>
      </c>
      <c r="C39" s="14">
        <v>2800</v>
      </c>
      <c r="D39" s="1">
        <v>-64</v>
      </c>
    </row>
    <row r="40" spans="1:4" s="1" customFormat="1" ht="14.25" x14ac:dyDescent="0.15">
      <c r="A40" s="1">
        <v>1160000595</v>
      </c>
      <c r="B40" s="1" t="s">
        <v>327</v>
      </c>
      <c r="C40" s="14">
        <v>2790</v>
      </c>
      <c r="D40" s="1">
        <v>-64</v>
      </c>
    </row>
    <row r="41" spans="1:4" s="1" customFormat="1" ht="14.25" x14ac:dyDescent="0.15">
      <c r="A41" s="1">
        <v>1160000607</v>
      </c>
      <c r="B41" s="1" t="s">
        <v>339</v>
      </c>
      <c r="C41" s="14">
        <v>4300</v>
      </c>
      <c r="D41" s="1">
        <v>-64</v>
      </c>
    </row>
    <row r="42" spans="1:4" s="1" customFormat="1" ht="14.25" x14ac:dyDescent="0.15">
      <c r="A42" s="1">
        <v>1160000608</v>
      </c>
      <c r="B42" s="1" t="s">
        <v>340</v>
      </c>
      <c r="C42" s="14">
        <v>4300</v>
      </c>
      <c r="D42" s="1">
        <v>-64</v>
      </c>
    </row>
    <row r="43" spans="1:4" s="1" customFormat="1" ht="14.25" x14ac:dyDescent="0.15">
      <c r="A43" s="1">
        <v>1160000606</v>
      </c>
      <c r="B43" s="1" t="s">
        <v>338</v>
      </c>
      <c r="C43" s="14">
        <v>5200</v>
      </c>
      <c r="D43" s="1">
        <v>-64</v>
      </c>
    </row>
    <row r="44" spans="1:4" s="1" customFormat="1" ht="14.25" x14ac:dyDescent="0.15">
      <c r="A44" s="1">
        <v>1160000628</v>
      </c>
      <c r="B44" s="1" t="s">
        <v>360</v>
      </c>
      <c r="C44" s="14">
        <v>3380</v>
      </c>
      <c r="D44" s="1">
        <v>-64</v>
      </c>
    </row>
    <row r="45" spans="1:4" s="1" customFormat="1" ht="14.25" x14ac:dyDescent="0.15">
      <c r="A45" s="1">
        <v>1160000627</v>
      </c>
      <c r="B45" s="1" t="s">
        <v>359</v>
      </c>
      <c r="C45" s="14">
        <v>4150</v>
      </c>
      <c r="D45" s="1">
        <v>-64</v>
      </c>
    </row>
    <row r="46" spans="1:4" s="1" customFormat="1" ht="14.25" x14ac:dyDescent="0.15">
      <c r="A46" s="1">
        <v>1160000631</v>
      </c>
      <c r="B46" s="1" t="s">
        <v>363</v>
      </c>
      <c r="C46" s="14">
        <v>4150</v>
      </c>
      <c r="D46" s="1">
        <v>-64</v>
      </c>
    </row>
    <row r="47" spans="1:4" s="1" customFormat="1" ht="14.25" x14ac:dyDescent="0.15">
      <c r="A47" s="1">
        <v>1160000633</v>
      </c>
      <c r="B47" s="1" t="s">
        <v>365</v>
      </c>
      <c r="C47" s="14">
        <v>4150</v>
      </c>
      <c r="D47" s="1">
        <v>-64</v>
      </c>
    </row>
    <row r="48" spans="1:4" s="1" customFormat="1" ht="14.25" x14ac:dyDescent="0.15">
      <c r="A48" s="1">
        <v>1160000605</v>
      </c>
      <c r="B48" s="1" t="s">
        <v>337</v>
      </c>
      <c r="C48" s="14">
        <v>4500</v>
      </c>
      <c r="D48" s="1">
        <v>-64</v>
      </c>
    </row>
    <row r="49" spans="1:4" s="1" customFormat="1" ht="14.25" x14ac:dyDescent="0.15">
      <c r="A49" s="1">
        <v>1160000609</v>
      </c>
      <c r="B49" s="1" t="s">
        <v>341</v>
      </c>
      <c r="C49" s="14">
        <v>4800</v>
      </c>
      <c r="D49" s="1">
        <v>-64</v>
      </c>
    </row>
    <row r="50" spans="1:4" s="1" customFormat="1" ht="14.25" x14ac:dyDescent="0.15">
      <c r="A50" s="1">
        <v>1160000603</v>
      </c>
      <c r="B50" s="1" t="s">
        <v>335</v>
      </c>
      <c r="C50" s="14">
        <v>6300</v>
      </c>
      <c r="D50" s="1">
        <v>-64</v>
      </c>
    </row>
    <row r="51" spans="1:4" s="1" customFormat="1" ht="14.25" x14ac:dyDescent="0.15">
      <c r="A51" s="1">
        <v>1160000604</v>
      </c>
      <c r="B51" s="1" t="s">
        <v>336</v>
      </c>
      <c r="C51" s="14">
        <v>6300</v>
      </c>
      <c r="D51" s="1">
        <v>-64</v>
      </c>
    </row>
    <row r="52" spans="1:4" s="1" customFormat="1" ht="14.25" x14ac:dyDescent="0.15">
      <c r="A52" s="3" t="s">
        <v>1791</v>
      </c>
      <c r="B52" s="3" t="s">
        <v>1793</v>
      </c>
      <c r="C52" s="15"/>
      <c r="D52" s="3"/>
    </row>
    <row r="53" spans="1:4" s="1" customFormat="1" ht="14.25" x14ac:dyDescent="0.15">
      <c r="A53" s="1">
        <v>1160000545</v>
      </c>
      <c r="B53" s="1" t="s">
        <v>279</v>
      </c>
      <c r="C53" s="14">
        <v>3280</v>
      </c>
      <c r="D53" s="1">
        <v>-64</v>
      </c>
    </row>
    <row r="54" spans="1:4" s="1" customFormat="1" ht="14.25" x14ac:dyDescent="0.15">
      <c r="A54" s="1">
        <v>1160000548</v>
      </c>
      <c r="B54" s="1" t="s">
        <v>282</v>
      </c>
      <c r="C54" s="14">
        <v>3530</v>
      </c>
      <c r="D54" s="1">
        <v>-64</v>
      </c>
    </row>
    <row r="55" spans="1:4" s="1" customFormat="1" ht="14.25" x14ac:dyDescent="0.15">
      <c r="A55" s="1">
        <v>1160000546</v>
      </c>
      <c r="B55" s="1" t="s">
        <v>280</v>
      </c>
      <c r="C55" s="14">
        <v>3360</v>
      </c>
      <c r="D55" s="1">
        <v>-64</v>
      </c>
    </row>
    <row r="56" spans="1:4" s="1" customFormat="1" ht="14.25" x14ac:dyDescent="0.15">
      <c r="A56" s="1">
        <v>1160000549</v>
      </c>
      <c r="B56" s="1" t="s">
        <v>283</v>
      </c>
      <c r="C56" s="14">
        <v>3530</v>
      </c>
      <c r="D56" s="1">
        <v>-64</v>
      </c>
    </row>
    <row r="57" spans="1:4" s="1" customFormat="1" ht="14.25" x14ac:dyDescent="0.15">
      <c r="A57" s="1">
        <v>1160000550</v>
      </c>
      <c r="B57" s="1" t="s">
        <v>284</v>
      </c>
      <c r="C57" s="14">
        <v>4270</v>
      </c>
      <c r="D57" s="1">
        <v>-64</v>
      </c>
    </row>
    <row r="58" spans="1:4" s="8" customFormat="1" ht="14.25" x14ac:dyDescent="0.15">
      <c r="A58" s="1">
        <v>1160000547</v>
      </c>
      <c r="B58" s="1" t="s">
        <v>281</v>
      </c>
      <c r="C58" s="14">
        <v>3530</v>
      </c>
      <c r="D58" s="1">
        <v>-64</v>
      </c>
    </row>
    <row r="59" spans="1:4" s="1" customFormat="1" ht="14.25" x14ac:dyDescent="0.15">
      <c r="A59" s="1">
        <v>1160000551</v>
      </c>
      <c r="B59" s="1" t="s">
        <v>285</v>
      </c>
      <c r="C59" s="14">
        <v>3700</v>
      </c>
      <c r="D59" s="1">
        <v>-64</v>
      </c>
    </row>
    <row r="60" spans="1:4" s="1" customFormat="1" ht="14.25" x14ac:dyDescent="0.15">
      <c r="A60" s="1">
        <v>1160000552</v>
      </c>
      <c r="B60" s="1" t="s">
        <v>286</v>
      </c>
      <c r="C60" s="14">
        <v>4020</v>
      </c>
      <c r="D60" s="1">
        <v>-64</v>
      </c>
    </row>
    <row r="61" spans="1:4" s="1" customFormat="1" ht="14.25" x14ac:dyDescent="0.15">
      <c r="A61" s="3" t="s">
        <v>1791</v>
      </c>
      <c r="B61" s="3" t="s">
        <v>1794</v>
      </c>
      <c r="C61" s="15"/>
      <c r="D61" s="3"/>
    </row>
    <row r="62" spans="1:4" s="1" customFormat="1" ht="14.25" x14ac:dyDescent="0.15">
      <c r="A62" s="1">
        <v>1160000574</v>
      </c>
      <c r="B62" s="1" t="s">
        <v>308</v>
      </c>
      <c r="C62" s="14">
        <v>6000</v>
      </c>
      <c r="D62" s="1">
        <v>-64</v>
      </c>
    </row>
    <row r="63" spans="1:4" s="1" customFormat="1" ht="14.25" x14ac:dyDescent="0.15">
      <c r="A63" s="1">
        <v>1160000578</v>
      </c>
      <c r="B63" s="1" t="s">
        <v>312</v>
      </c>
      <c r="C63" s="14">
        <v>6500</v>
      </c>
      <c r="D63" s="1">
        <v>-64</v>
      </c>
    </row>
    <row r="64" spans="1:4" s="1" customFormat="1" ht="14.25" x14ac:dyDescent="0.15">
      <c r="A64" s="1">
        <v>1160000579</v>
      </c>
      <c r="B64" s="1" t="s">
        <v>313</v>
      </c>
      <c r="C64" s="14">
        <v>7700</v>
      </c>
      <c r="D64" s="1">
        <v>-64</v>
      </c>
    </row>
    <row r="65" spans="1:4" s="1" customFormat="1" ht="14.25" x14ac:dyDescent="0.15">
      <c r="A65" s="1">
        <v>1160000544</v>
      </c>
      <c r="B65" s="1" t="s">
        <v>278</v>
      </c>
      <c r="C65" s="14">
        <v>6300</v>
      </c>
      <c r="D65" s="1">
        <v>-64</v>
      </c>
    </row>
    <row r="66" spans="1:4" s="1" customFormat="1" ht="14.25" x14ac:dyDescent="0.15">
      <c r="A66" s="1">
        <v>1160000543</v>
      </c>
      <c r="B66" s="1" t="s">
        <v>277</v>
      </c>
      <c r="C66" s="14">
        <v>7200</v>
      </c>
      <c r="D66" s="1">
        <v>-64</v>
      </c>
    </row>
    <row r="67" spans="1:4" s="1" customFormat="1" ht="14.25" x14ac:dyDescent="0.15">
      <c r="A67" s="3" t="s">
        <v>1791</v>
      </c>
      <c r="B67" s="4" t="s">
        <v>1795</v>
      </c>
      <c r="C67" s="15"/>
      <c r="D67" s="3"/>
    </row>
    <row r="68" spans="1:4" s="1" customFormat="1" ht="14.25" x14ac:dyDescent="0.15">
      <c r="A68" s="1">
        <v>1160000838</v>
      </c>
      <c r="B68" s="1" t="s">
        <v>464</v>
      </c>
      <c r="C68" s="14">
        <v>6000</v>
      </c>
      <c r="D68" s="1">
        <v>-64</v>
      </c>
    </row>
    <row r="69" spans="1:4" s="1" customFormat="1" ht="14.25" x14ac:dyDescent="0.15">
      <c r="A69" s="3" t="s">
        <v>1791</v>
      </c>
      <c r="B69" s="4" t="s">
        <v>1796</v>
      </c>
      <c r="C69" s="15"/>
      <c r="D69" s="3"/>
    </row>
    <row r="70" spans="1:4" s="1" customFormat="1" ht="14.25" x14ac:dyDescent="0.15">
      <c r="A70" s="1">
        <v>1160000558</v>
      </c>
      <c r="B70" s="1" t="s">
        <v>292</v>
      </c>
      <c r="C70" s="14">
        <v>4000</v>
      </c>
      <c r="D70" s="1">
        <v>-64</v>
      </c>
    </row>
    <row r="71" spans="1:4" s="1" customFormat="1" ht="14.25" x14ac:dyDescent="0.15">
      <c r="A71" s="1">
        <v>1160000682</v>
      </c>
      <c r="B71" s="1" t="s">
        <v>411</v>
      </c>
      <c r="C71" s="14">
        <v>5800</v>
      </c>
      <c r="D71" s="1">
        <v>-64</v>
      </c>
    </row>
    <row r="72" spans="1:4" s="1" customFormat="1" ht="14.25" x14ac:dyDescent="0.15">
      <c r="A72" s="1">
        <v>1160000562</v>
      </c>
      <c r="B72" s="1" t="s">
        <v>296</v>
      </c>
      <c r="C72" s="14">
        <v>4000</v>
      </c>
      <c r="D72" s="1">
        <v>-64</v>
      </c>
    </row>
    <row r="73" spans="1:4" s="1" customFormat="1" ht="14.25" x14ac:dyDescent="0.15">
      <c r="A73" s="1">
        <v>1160000683</v>
      </c>
      <c r="B73" s="1" t="s">
        <v>412</v>
      </c>
      <c r="C73" s="14">
        <v>5500</v>
      </c>
      <c r="D73" s="1">
        <v>-64</v>
      </c>
    </row>
    <row r="74" spans="1:4" s="1" customFormat="1" ht="14.25" x14ac:dyDescent="0.15">
      <c r="A74" s="1">
        <v>1160000684</v>
      </c>
      <c r="B74" s="1" t="s">
        <v>413</v>
      </c>
      <c r="C74" s="14">
        <v>3800</v>
      </c>
      <c r="D74" s="1">
        <v>-64</v>
      </c>
    </row>
    <row r="75" spans="1:4" s="1" customFormat="1" ht="14.25" x14ac:dyDescent="0.15">
      <c r="A75" s="1">
        <v>1160000563</v>
      </c>
      <c r="B75" s="1" t="s">
        <v>297</v>
      </c>
      <c r="C75" s="14">
        <v>5800</v>
      </c>
      <c r="D75" s="1">
        <v>-64</v>
      </c>
    </row>
    <row r="76" spans="1:4" s="1" customFormat="1" ht="14.25" x14ac:dyDescent="0.15">
      <c r="A76" s="3" t="s">
        <v>1791</v>
      </c>
      <c r="B76" s="4" t="s">
        <v>1797</v>
      </c>
      <c r="C76" s="15"/>
      <c r="D76" s="3"/>
    </row>
    <row r="77" spans="1:4" s="1" customFormat="1" ht="14.25" x14ac:dyDescent="0.15">
      <c r="A77" s="1">
        <v>1160000685</v>
      </c>
      <c r="B77" s="1" t="s">
        <v>414</v>
      </c>
      <c r="C77" s="14">
        <v>3700</v>
      </c>
      <c r="D77" s="1">
        <v>-64</v>
      </c>
    </row>
    <row r="78" spans="1:4" s="1" customFormat="1" ht="14.25" x14ac:dyDescent="0.15">
      <c r="A78" s="1">
        <v>1160000560</v>
      </c>
      <c r="B78" s="1" t="s">
        <v>294</v>
      </c>
      <c r="C78" s="14">
        <v>4100</v>
      </c>
      <c r="D78" s="1">
        <v>-64</v>
      </c>
    </row>
    <row r="79" spans="1:4" s="1" customFormat="1" ht="14.25" x14ac:dyDescent="0.15">
      <c r="A79" s="1">
        <v>1160000569</v>
      </c>
      <c r="B79" s="1" t="s">
        <v>303</v>
      </c>
      <c r="C79" s="14">
        <v>5900</v>
      </c>
      <c r="D79" s="1">
        <v>-64</v>
      </c>
    </row>
    <row r="80" spans="1:4" s="1" customFormat="1" ht="14.25" x14ac:dyDescent="0.15">
      <c r="A80" s="1">
        <v>1160000581</v>
      </c>
      <c r="B80" s="1" t="s">
        <v>1799</v>
      </c>
      <c r="C80" s="14">
        <v>4000</v>
      </c>
      <c r="D80" s="1">
        <v>-64</v>
      </c>
    </row>
    <row r="81" spans="1:4" s="1" customFormat="1" ht="14.25" x14ac:dyDescent="0.15">
      <c r="A81" s="1">
        <v>1160000582</v>
      </c>
      <c r="B81" s="1" t="s">
        <v>315</v>
      </c>
      <c r="C81" s="14">
        <v>5800</v>
      </c>
      <c r="D81" s="1">
        <v>-64</v>
      </c>
    </row>
    <row r="82" spans="1:4" s="1" customFormat="1" ht="14.25" x14ac:dyDescent="0.15">
      <c r="A82" s="1">
        <v>1160000691</v>
      </c>
      <c r="B82" s="1" t="s">
        <v>418</v>
      </c>
      <c r="C82" s="14">
        <v>3600</v>
      </c>
      <c r="D82" s="1">
        <v>-64</v>
      </c>
    </row>
    <row r="83" spans="1:4" s="1" customFormat="1" ht="14.25" x14ac:dyDescent="0.15">
      <c r="A83" s="1">
        <v>1160000686</v>
      </c>
      <c r="B83" s="1" t="s">
        <v>1798</v>
      </c>
      <c r="C83" s="14">
        <v>4000</v>
      </c>
      <c r="D83" s="1">
        <v>-64</v>
      </c>
    </row>
    <row r="84" spans="1:4" s="1" customFormat="1" ht="14.25" x14ac:dyDescent="0.15">
      <c r="A84" s="1">
        <v>1160000580</v>
      </c>
      <c r="B84" s="1" t="s">
        <v>314</v>
      </c>
      <c r="C84" s="14">
        <v>4300</v>
      </c>
      <c r="D84" s="1">
        <v>-64</v>
      </c>
    </row>
    <row r="85" spans="1:4" s="1" customFormat="1" ht="14.25" x14ac:dyDescent="0.15">
      <c r="A85" s="1">
        <v>1160000687</v>
      </c>
      <c r="B85" s="1" t="s">
        <v>1800</v>
      </c>
      <c r="C85" s="14">
        <v>5900</v>
      </c>
      <c r="D85" s="1">
        <v>-64</v>
      </c>
    </row>
    <row r="86" spans="1:4" s="1" customFormat="1" ht="14.25" x14ac:dyDescent="0.15">
      <c r="A86" s="3" t="s">
        <v>1791</v>
      </c>
      <c r="B86" s="4" t="s">
        <v>1801</v>
      </c>
      <c r="C86" s="15"/>
      <c r="D86" s="3"/>
    </row>
    <row r="87" spans="1:4" s="1" customFormat="1" ht="14.25" x14ac:dyDescent="0.15">
      <c r="A87" s="1">
        <v>1160000575</v>
      </c>
      <c r="B87" s="1" t="s">
        <v>309</v>
      </c>
      <c r="C87" s="14">
        <v>3600</v>
      </c>
      <c r="D87" s="1">
        <v>-64</v>
      </c>
    </row>
    <row r="88" spans="1:4" s="1" customFormat="1" ht="14.25" x14ac:dyDescent="0.15">
      <c r="A88" s="1">
        <v>1160000570</v>
      </c>
      <c r="B88" s="1" t="s">
        <v>304</v>
      </c>
      <c r="C88" s="14">
        <v>4300</v>
      </c>
      <c r="D88" s="1">
        <v>-64</v>
      </c>
    </row>
    <row r="89" spans="1:4" s="1" customFormat="1" ht="14.25" x14ac:dyDescent="0.15">
      <c r="A89" s="1">
        <v>1160000576</v>
      </c>
      <c r="B89" s="1" t="s">
        <v>310</v>
      </c>
      <c r="C89" s="14">
        <v>3200</v>
      </c>
      <c r="D89" s="1">
        <v>-64</v>
      </c>
    </row>
    <row r="90" spans="1:4" s="1" customFormat="1" ht="14.25" x14ac:dyDescent="0.15">
      <c r="A90" s="1">
        <v>1160000577</v>
      </c>
      <c r="B90" s="1" t="s">
        <v>311</v>
      </c>
      <c r="C90" s="14">
        <v>3200</v>
      </c>
      <c r="D90" s="1">
        <v>-64</v>
      </c>
    </row>
    <row r="91" spans="1:4" s="1" customFormat="1" ht="14.25" x14ac:dyDescent="0.15">
      <c r="A91" s="1">
        <v>1160000616</v>
      </c>
      <c r="B91" s="1" t="s">
        <v>348</v>
      </c>
      <c r="C91" s="14">
        <v>3560</v>
      </c>
      <c r="D91" s="1">
        <v>-64</v>
      </c>
    </row>
    <row r="92" spans="1:4" s="1" customFormat="1" ht="14.25" x14ac:dyDescent="0.15">
      <c r="A92" s="1">
        <v>1160000617</v>
      </c>
      <c r="B92" s="1" t="s">
        <v>349</v>
      </c>
      <c r="C92" s="14">
        <v>3780</v>
      </c>
      <c r="D92" s="1">
        <v>-64</v>
      </c>
    </row>
    <row r="93" spans="1:4" s="1" customFormat="1" ht="14.25" x14ac:dyDescent="0.15">
      <c r="A93" s="1">
        <v>1160000688</v>
      </c>
      <c r="B93" s="1" t="s">
        <v>415</v>
      </c>
      <c r="C93" s="14">
        <v>3600</v>
      </c>
      <c r="D93" s="1">
        <v>-64</v>
      </c>
    </row>
    <row r="94" spans="1:4" s="1" customFormat="1" ht="14.25" x14ac:dyDescent="0.15">
      <c r="A94" s="1">
        <v>1160000690</v>
      </c>
      <c r="B94" s="1" t="s">
        <v>417</v>
      </c>
      <c r="C94" s="14">
        <v>4300</v>
      </c>
      <c r="D94" s="1">
        <v>-64</v>
      </c>
    </row>
    <row r="95" spans="1:4" s="1" customFormat="1" ht="14.25" x14ac:dyDescent="0.15">
      <c r="A95" s="1">
        <v>1160000620</v>
      </c>
      <c r="B95" s="1" t="s">
        <v>352</v>
      </c>
      <c r="C95" s="14">
        <v>3560</v>
      </c>
      <c r="D95" s="1">
        <v>-64</v>
      </c>
    </row>
    <row r="96" spans="1:4" s="1" customFormat="1" ht="14.25" x14ac:dyDescent="0.15">
      <c r="A96" s="1">
        <v>1160000611</v>
      </c>
      <c r="B96" s="1" t="s">
        <v>343</v>
      </c>
      <c r="C96" s="14">
        <v>5500</v>
      </c>
      <c r="D96" s="1">
        <v>-64</v>
      </c>
    </row>
    <row r="97" spans="1:4" s="1" customFormat="1" ht="14.25" x14ac:dyDescent="0.15">
      <c r="A97" s="1">
        <v>1160000625</v>
      </c>
      <c r="B97" s="1" t="s">
        <v>357</v>
      </c>
      <c r="C97" s="14">
        <v>2180</v>
      </c>
      <c r="D97" s="1">
        <v>-64</v>
      </c>
    </row>
    <row r="98" spans="1:4" s="1" customFormat="1" ht="14.25" x14ac:dyDescent="0.15">
      <c r="A98" s="1">
        <v>1160000602</v>
      </c>
      <c r="B98" s="1" t="s">
        <v>334</v>
      </c>
      <c r="C98" s="14">
        <v>3200</v>
      </c>
      <c r="D98" s="1">
        <v>-64</v>
      </c>
    </row>
    <row r="99" spans="1:4" s="1" customFormat="1" ht="14.25" x14ac:dyDescent="0.15">
      <c r="A99" s="1">
        <v>1160000621</v>
      </c>
      <c r="B99" s="1" t="s">
        <v>353</v>
      </c>
      <c r="C99" s="14">
        <v>3560</v>
      </c>
      <c r="D99" s="1">
        <v>-64</v>
      </c>
    </row>
    <row r="100" spans="1:4" s="1" customFormat="1" ht="14.25" x14ac:dyDescent="0.15">
      <c r="A100" s="1">
        <v>1160000622</v>
      </c>
      <c r="B100" s="1" t="s">
        <v>354</v>
      </c>
      <c r="C100" s="14">
        <v>3780</v>
      </c>
      <c r="D100" s="1">
        <v>-64</v>
      </c>
    </row>
    <row r="101" spans="1:4" s="1" customFormat="1" ht="14.25" x14ac:dyDescent="0.15">
      <c r="A101" s="1">
        <v>1160000601</v>
      </c>
      <c r="B101" s="1" t="s">
        <v>333</v>
      </c>
      <c r="C101" s="14">
        <v>5500</v>
      </c>
      <c r="D101" s="1">
        <v>-64</v>
      </c>
    </row>
    <row r="102" spans="1:4" s="1" customFormat="1" ht="14.25" x14ac:dyDescent="0.15">
      <c r="A102" s="1">
        <v>1160000600</v>
      </c>
      <c r="B102" s="1" t="s">
        <v>332</v>
      </c>
      <c r="C102" s="14">
        <v>5600</v>
      </c>
      <c r="D102" s="1">
        <v>-64</v>
      </c>
    </row>
    <row r="103" spans="1:4" s="1" customFormat="1" ht="14.25" x14ac:dyDescent="0.15">
      <c r="A103" s="3" t="s">
        <v>1791</v>
      </c>
      <c r="B103" s="3" t="s">
        <v>1802</v>
      </c>
      <c r="C103" s="15"/>
      <c r="D103" s="3"/>
    </row>
    <row r="104" spans="1:4" s="1" customFormat="1" ht="14.25" x14ac:dyDescent="0.15">
      <c r="A104" s="1">
        <v>1160000641</v>
      </c>
      <c r="B104" s="1" t="s">
        <v>373</v>
      </c>
      <c r="C104" s="14">
        <v>3030</v>
      </c>
      <c r="D104" s="1">
        <v>-64</v>
      </c>
    </row>
    <row r="105" spans="1:4" s="1" customFormat="1" ht="14.25" x14ac:dyDescent="0.15">
      <c r="A105" s="1">
        <v>1160000642</v>
      </c>
      <c r="B105" s="1" t="s">
        <v>374</v>
      </c>
      <c r="C105" s="14">
        <v>3030</v>
      </c>
      <c r="D105" s="1">
        <v>-64</v>
      </c>
    </row>
    <row r="106" spans="1:4" s="1" customFormat="1" ht="14.25" x14ac:dyDescent="0.15">
      <c r="A106" s="1">
        <v>1160000553</v>
      </c>
      <c r="B106" s="1" t="s">
        <v>287</v>
      </c>
      <c r="C106" s="14">
        <v>4120</v>
      </c>
      <c r="D106" s="1">
        <v>-64</v>
      </c>
    </row>
    <row r="107" spans="1:4" s="1" customFormat="1" ht="14.25" x14ac:dyDescent="0.15">
      <c r="A107" s="1">
        <v>1160000554</v>
      </c>
      <c r="B107" s="1" t="s">
        <v>288</v>
      </c>
      <c r="C107" s="14">
        <v>4370</v>
      </c>
      <c r="D107" s="1">
        <v>-64</v>
      </c>
    </row>
    <row r="108" spans="1:4" s="1" customFormat="1" ht="14.25" x14ac:dyDescent="0.15">
      <c r="A108" s="1">
        <v>1160000638</v>
      </c>
      <c r="B108" s="1" t="s">
        <v>370</v>
      </c>
      <c r="C108" s="14">
        <v>3030</v>
      </c>
      <c r="D108" s="1">
        <v>-64</v>
      </c>
    </row>
    <row r="109" spans="1:4" s="1" customFormat="1" ht="14.25" x14ac:dyDescent="0.15">
      <c r="A109" s="1">
        <v>1160000689</v>
      </c>
      <c r="B109" s="1" t="s">
        <v>416</v>
      </c>
      <c r="C109" s="14">
        <v>5300</v>
      </c>
      <c r="D109" s="1">
        <v>-64</v>
      </c>
    </row>
    <row r="110" spans="1:4" s="1" customFormat="1" ht="14.25" x14ac:dyDescent="0.15">
      <c r="A110" s="1">
        <v>1160000692</v>
      </c>
      <c r="B110" s="1" t="s">
        <v>419</v>
      </c>
      <c r="C110" s="14">
        <v>5400</v>
      </c>
      <c r="D110" s="1">
        <v>-64</v>
      </c>
    </row>
    <row r="111" spans="1:4" s="1" customFormat="1" ht="14.25" x14ac:dyDescent="0.15">
      <c r="A111" s="3" t="s">
        <v>1791</v>
      </c>
      <c r="B111" s="4" t="s">
        <v>1803</v>
      </c>
      <c r="C111" s="15"/>
      <c r="D111" s="3"/>
    </row>
    <row r="112" spans="1:4" s="1" customFormat="1" ht="14.25" x14ac:dyDescent="0.15">
      <c r="A112" s="1">
        <v>1160000590</v>
      </c>
      <c r="B112" s="1" t="s">
        <v>1804</v>
      </c>
      <c r="C112" s="14">
        <v>5130</v>
      </c>
      <c r="D112" s="1">
        <v>-64</v>
      </c>
    </row>
    <row r="113" spans="1:4" s="1" customFormat="1" ht="14.25" x14ac:dyDescent="0.15">
      <c r="A113" s="1">
        <v>1160000587</v>
      </c>
      <c r="B113" s="1" t="s">
        <v>320</v>
      </c>
      <c r="C113" s="14">
        <v>5130</v>
      </c>
      <c r="D113" s="1">
        <v>-64</v>
      </c>
    </row>
    <row r="114" spans="1:4" s="1" customFormat="1" ht="14.25" x14ac:dyDescent="0.15">
      <c r="A114" s="1">
        <v>1160000588</v>
      </c>
      <c r="B114" s="1" t="s">
        <v>321</v>
      </c>
      <c r="C114" s="14">
        <v>5130</v>
      </c>
      <c r="D114" s="1">
        <v>-64</v>
      </c>
    </row>
    <row r="115" spans="1:4" s="1" customFormat="1" ht="14.25" x14ac:dyDescent="0.15">
      <c r="A115" s="1">
        <v>1160000589</v>
      </c>
      <c r="B115" s="1" t="s">
        <v>322</v>
      </c>
      <c r="C115" s="14">
        <v>5610</v>
      </c>
      <c r="D115" s="1">
        <v>-64</v>
      </c>
    </row>
    <row r="116" spans="1:4" s="1" customFormat="1" ht="14.25" x14ac:dyDescent="0.15">
      <c r="A116" s="1">
        <v>1160000591</v>
      </c>
      <c r="B116" s="1" t="s">
        <v>323</v>
      </c>
      <c r="C116" s="14">
        <v>5130</v>
      </c>
      <c r="D116" s="1">
        <v>-64</v>
      </c>
    </row>
    <row r="117" spans="1:4" s="1" customFormat="1" ht="14.25" x14ac:dyDescent="0.15">
      <c r="A117" s="1">
        <v>1160000596</v>
      </c>
      <c r="B117" s="1" t="s">
        <v>328</v>
      </c>
      <c r="C117" s="14">
        <v>5610</v>
      </c>
      <c r="D117" s="1">
        <v>-64</v>
      </c>
    </row>
    <row r="118" spans="1:4" s="1" customFormat="1" ht="14.25" x14ac:dyDescent="0.15">
      <c r="A118" s="1">
        <v>1160000586</v>
      </c>
      <c r="B118" s="1" t="s">
        <v>319</v>
      </c>
      <c r="C118" s="14">
        <v>7200</v>
      </c>
      <c r="D118" s="1">
        <v>-64</v>
      </c>
    </row>
    <row r="119" spans="1:4" s="1" customFormat="1" ht="14.25" x14ac:dyDescent="0.15">
      <c r="A119" s="1">
        <v>1160000597</v>
      </c>
      <c r="B119" s="1" t="s">
        <v>329</v>
      </c>
      <c r="C119" s="14">
        <v>7200</v>
      </c>
      <c r="D119" s="1">
        <v>-64</v>
      </c>
    </row>
    <row r="120" spans="1:4" s="1" customFormat="1" ht="14.25" x14ac:dyDescent="0.15">
      <c r="A120" s="4" t="s">
        <v>1805</v>
      </c>
      <c r="B120" s="4" t="s">
        <v>1806</v>
      </c>
      <c r="C120" s="15"/>
      <c r="D120" s="3"/>
    </row>
    <row r="121" spans="1:4" s="1" customFormat="1" ht="14.25" x14ac:dyDescent="0.15">
      <c r="A121" s="1">
        <v>1160000646</v>
      </c>
      <c r="B121" s="1" t="s">
        <v>378</v>
      </c>
      <c r="C121" s="14">
        <v>4990</v>
      </c>
      <c r="D121" s="1">
        <v>-64</v>
      </c>
    </row>
    <row r="122" spans="1:4" s="1" customFormat="1" ht="14.25" x14ac:dyDescent="0.15">
      <c r="A122" s="1">
        <v>1160002651</v>
      </c>
      <c r="B122" s="1" t="s">
        <v>588</v>
      </c>
      <c r="C122" s="14">
        <v>8800</v>
      </c>
      <c r="D122" s="1">
        <v>-64</v>
      </c>
    </row>
    <row r="123" spans="1:4" s="1" customFormat="1" ht="14.25" x14ac:dyDescent="0.15">
      <c r="A123" s="1">
        <v>1160000555</v>
      </c>
      <c r="B123" s="1" t="s">
        <v>289</v>
      </c>
      <c r="C123" s="14">
        <v>7550</v>
      </c>
      <c r="D123" s="1">
        <v>-64</v>
      </c>
    </row>
    <row r="124" spans="1:4" s="1" customFormat="1" ht="14.25" x14ac:dyDescent="0.15">
      <c r="A124" s="1">
        <v>1160000583</v>
      </c>
      <c r="B124" s="1" t="s">
        <v>316</v>
      </c>
      <c r="C124" s="14">
        <v>14500</v>
      </c>
      <c r="D124" s="1">
        <v>-64</v>
      </c>
    </row>
    <row r="125" spans="1:4" s="1" customFormat="1" ht="14.25" x14ac:dyDescent="0.15">
      <c r="A125" s="1">
        <v>1160000564</v>
      </c>
      <c r="B125" s="1" t="s">
        <v>298</v>
      </c>
      <c r="C125" s="14">
        <v>16790</v>
      </c>
      <c r="D125" s="1">
        <v>-64</v>
      </c>
    </row>
    <row r="126" spans="1:4" s="1" customFormat="1" ht="14.25" x14ac:dyDescent="0.15">
      <c r="A126" s="1">
        <v>1160000584</v>
      </c>
      <c r="B126" s="1" t="s">
        <v>317</v>
      </c>
      <c r="C126" s="14">
        <v>9800</v>
      </c>
      <c r="D126" s="1">
        <v>-64</v>
      </c>
    </row>
    <row r="127" spans="1:4" s="1" customFormat="1" ht="14.25" x14ac:dyDescent="0.15">
      <c r="A127" s="1">
        <v>1160000559</v>
      </c>
      <c r="B127" s="1" t="s">
        <v>293</v>
      </c>
      <c r="C127" s="14">
        <v>11750</v>
      </c>
      <c r="D127" s="1">
        <v>-64</v>
      </c>
    </row>
    <row r="128" spans="1:4" s="1" customFormat="1" ht="14.25" x14ac:dyDescent="0.15">
      <c r="A128" s="1">
        <v>1160000561</v>
      </c>
      <c r="B128" s="1" t="s">
        <v>295</v>
      </c>
      <c r="C128" s="14">
        <v>11750</v>
      </c>
      <c r="D128" s="1">
        <v>-64</v>
      </c>
    </row>
    <row r="129" spans="1:4" s="1" customFormat="1" ht="14.25" x14ac:dyDescent="0.15">
      <c r="A129" s="1">
        <v>1160000647</v>
      </c>
      <c r="B129" s="1" t="s">
        <v>379</v>
      </c>
      <c r="C129" s="14">
        <v>5350</v>
      </c>
      <c r="D129" s="1">
        <v>-64</v>
      </c>
    </row>
    <row r="130" spans="1:4" s="1" customFormat="1" ht="14.25" x14ac:dyDescent="0.15">
      <c r="A130" s="1">
        <v>1160000585</v>
      </c>
      <c r="B130" s="1" t="s">
        <v>318</v>
      </c>
      <c r="C130" s="14">
        <v>9800</v>
      </c>
      <c r="D130" s="1">
        <v>-64</v>
      </c>
    </row>
    <row r="131" spans="1:4" s="1" customFormat="1" ht="14.25" x14ac:dyDescent="0.15">
      <c r="A131" s="1">
        <v>1160000556</v>
      </c>
      <c r="B131" s="1" t="s">
        <v>290</v>
      </c>
      <c r="C131" s="14">
        <v>10080</v>
      </c>
      <c r="D131" s="1">
        <v>-64</v>
      </c>
    </row>
    <row r="132" spans="1:4" s="1" customFormat="1" ht="14.25" x14ac:dyDescent="0.15">
      <c r="A132" s="1">
        <v>1160000557</v>
      </c>
      <c r="B132" s="1" t="s">
        <v>291</v>
      </c>
      <c r="C132" s="14">
        <v>10080</v>
      </c>
      <c r="D132" s="1">
        <v>-64</v>
      </c>
    </row>
    <row r="133" spans="1:4" s="1" customFormat="1" ht="14.25" x14ac:dyDescent="0.15">
      <c r="A133" s="4" t="s">
        <v>1805</v>
      </c>
      <c r="B133" s="4" t="s">
        <v>1801</v>
      </c>
      <c r="C133" s="15"/>
      <c r="D133" s="3"/>
    </row>
    <row r="134" spans="1:4" s="1" customFormat="1" ht="14.25" x14ac:dyDescent="0.15">
      <c r="A134" s="1">
        <v>1160000679</v>
      </c>
      <c r="B134" s="1" t="s">
        <v>408</v>
      </c>
      <c r="C134" s="14">
        <v>8380</v>
      </c>
      <c r="D134" s="1">
        <v>-64</v>
      </c>
    </row>
    <row r="135" spans="1:4" s="1" customFormat="1" ht="14.25" x14ac:dyDescent="0.15">
      <c r="A135" s="1">
        <v>1160000680</v>
      </c>
      <c r="B135" s="1" t="s">
        <v>409</v>
      </c>
      <c r="C135" s="14">
        <v>8380</v>
      </c>
      <c r="D135" s="1">
        <v>-64</v>
      </c>
    </row>
    <row r="136" spans="1:4" s="1" customFormat="1" ht="14.25" x14ac:dyDescent="0.15">
      <c r="A136" s="1">
        <v>1160000681</v>
      </c>
      <c r="B136" s="1" t="s">
        <v>410</v>
      </c>
      <c r="C136" s="14">
        <v>11170</v>
      </c>
      <c r="D136" s="1">
        <v>-64</v>
      </c>
    </row>
    <row r="137" spans="1:4" s="1" customFormat="1" ht="14.25" x14ac:dyDescent="0.15">
      <c r="A137" s="4" t="s">
        <v>1807</v>
      </c>
      <c r="B137" s="3"/>
      <c r="C137" s="15"/>
      <c r="D137" s="3"/>
    </row>
    <row r="138" spans="1:4" s="1" customFormat="1" ht="14.25" x14ac:dyDescent="0.15">
      <c r="A138" s="1">
        <v>1160000565</v>
      </c>
      <c r="B138" s="1" t="s">
        <v>299</v>
      </c>
      <c r="C138" s="14">
        <v>7480</v>
      </c>
      <c r="D138" s="1">
        <v>-64</v>
      </c>
    </row>
    <row r="139" spans="1:4" s="1" customFormat="1" ht="14.25" x14ac:dyDescent="0.15">
      <c r="A139" s="1">
        <v>1160000566</v>
      </c>
      <c r="B139" s="1" t="s">
        <v>300</v>
      </c>
      <c r="C139" s="14">
        <v>7480</v>
      </c>
      <c r="D139" s="1">
        <v>-64</v>
      </c>
    </row>
    <row r="140" spans="1:4" s="1" customFormat="1" ht="14.25" x14ac:dyDescent="0.15">
      <c r="A140" s="1">
        <v>1160000568</v>
      </c>
      <c r="B140" s="1" t="s">
        <v>302</v>
      </c>
      <c r="C140" s="14">
        <v>7480</v>
      </c>
      <c r="D140" s="1">
        <v>-64</v>
      </c>
    </row>
    <row r="141" spans="1:4" s="1" customFormat="1" ht="14.25" x14ac:dyDescent="0.15">
      <c r="A141" s="4" t="s">
        <v>1808</v>
      </c>
      <c r="B141" s="3"/>
      <c r="C141" s="15"/>
      <c r="D141" s="3"/>
    </row>
    <row r="142" spans="1:4" s="1" customFormat="1" ht="14.25" x14ac:dyDescent="0.15">
      <c r="A142" s="1">
        <v>1160000567</v>
      </c>
      <c r="B142" s="1" t="s">
        <v>301</v>
      </c>
      <c r="C142" s="14">
        <v>10110</v>
      </c>
      <c r="D142" s="1">
        <v>-64</v>
      </c>
    </row>
    <row r="143" spans="1:4" s="1" customFormat="1" ht="14.25" x14ac:dyDescent="0.15">
      <c r="A143" s="3" t="s">
        <v>1809</v>
      </c>
      <c r="B143" s="3"/>
      <c r="C143" s="15"/>
      <c r="D143" s="3"/>
    </row>
    <row r="144" spans="1:4" s="1" customFormat="1" ht="14.25" x14ac:dyDescent="0.15">
      <c r="A144" s="1">
        <v>1160000571</v>
      </c>
      <c r="B144" s="1" t="s">
        <v>305</v>
      </c>
      <c r="C144" s="14">
        <v>7550</v>
      </c>
      <c r="D144" s="1">
        <v>-64</v>
      </c>
    </row>
    <row r="145" spans="1:4" s="1" customFormat="1" ht="14.25" x14ac:dyDescent="0.15">
      <c r="A145" s="4" t="s">
        <v>1810</v>
      </c>
      <c r="B145" s="3"/>
      <c r="C145" s="15"/>
      <c r="D145" s="3"/>
    </row>
    <row r="146" spans="1:4" s="1" customFormat="1" ht="14.25" x14ac:dyDescent="0.15">
      <c r="A146" s="1">
        <v>1160000661</v>
      </c>
      <c r="B146" s="1" t="s">
        <v>392</v>
      </c>
      <c r="C146" s="14">
        <v>9200</v>
      </c>
      <c r="D146" s="1">
        <v>-64</v>
      </c>
    </row>
    <row r="147" spans="1:4" s="1" customFormat="1" ht="14.25" x14ac:dyDescent="0.15">
      <c r="A147" s="1">
        <v>1160000662</v>
      </c>
      <c r="B147" s="1" t="s">
        <v>393</v>
      </c>
      <c r="C147" s="14">
        <v>9200</v>
      </c>
      <c r="D147" s="1">
        <v>-64</v>
      </c>
    </row>
    <row r="148" spans="1:4" s="1" customFormat="1" ht="14.25" x14ac:dyDescent="0.15">
      <c r="A148" s="1">
        <v>1160000644</v>
      </c>
      <c r="B148" s="1" t="s">
        <v>376</v>
      </c>
      <c r="C148" s="14">
        <v>2080</v>
      </c>
      <c r="D148" s="1">
        <v>-64</v>
      </c>
    </row>
    <row r="149" spans="1:4" s="1" customFormat="1" ht="14.25" x14ac:dyDescent="0.15">
      <c r="A149" s="1">
        <v>1160000653</v>
      </c>
      <c r="B149" s="1" t="s">
        <v>385</v>
      </c>
      <c r="C149" s="14">
        <v>14800</v>
      </c>
      <c r="D149" s="1">
        <v>-64</v>
      </c>
    </row>
    <row r="150" spans="1:4" s="1" customFormat="1" ht="14.25" x14ac:dyDescent="0.15">
      <c r="A150" s="1">
        <v>1160000660</v>
      </c>
      <c r="B150" s="1" t="s">
        <v>391</v>
      </c>
      <c r="C150" s="14">
        <v>3410</v>
      </c>
      <c r="D150" s="1">
        <v>-64</v>
      </c>
    </row>
    <row r="151" spans="1:4" s="1" customFormat="1" ht="14.25" x14ac:dyDescent="0.15">
      <c r="A151" s="1">
        <v>1160000572</v>
      </c>
      <c r="B151" s="1" t="s">
        <v>306</v>
      </c>
      <c r="C151" s="14">
        <v>8380</v>
      </c>
      <c r="D151" s="1">
        <v>-64</v>
      </c>
    </row>
    <row r="152" spans="1:4" s="1" customFormat="1" ht="14.25" x14ac:dyDescent="0.15">
      <c r="A152" s="1">
        <v>1160000573</v>
      </c>
      <c r="B152" s="1" t="s">
        <v>307</v>
      </c>
      <c r="C152" s="14">
        <v>8380</v>
      </c>
      <c r="D152" s="1">
        <v>-64</v>
      </c>
    </row>
    <row r="153" spans="1:4" s="1" customFormat="1" ht="14.25" x14ac:dyDescent="0.15">
      <c r="A153" s="3" t="s">
        <v>1811</v>
      </c>
      <c r="B153" s="3" t="s">
        <v>1812</v>
      </c>
      <c r="C153" s="15"/>
      <c r="D153" s="3"/>
    </row>
    <row r="154" spans="1:4" s="1" customFormat="1" ht="14.25" x14ac:dyDescent="0.15">
      <c r="A154" s="1">
        <v>1160000668</v>
      </c>
      <c r="B154" s="1" t="s">
        <v>399</v>
      </c>
      <c r="C154" s="14">
        <v>380</v>
      </c>
      <c r="D154" s="1">
        <v>-64</v>
      </c>
    </row>
    <row r="155" spans="1:4" s="1" customFormat="1" ht="14.25" x14ac:dyDescent="0.15">
      <c r="A155" s="1">
        <v>1160000669</v>
      </c>
      <c r="B155" s="1" t="s">
        <v>400</v>
      </c>
      <c r="C155" s="14">
        <v>380</v>
      </c>
      <c r="D155" s="1">
        <v>-64</v>
      </c>
    </row>
    <row r="156" spans="1:4" s="1" customFormat="1" ht="14.25" x14ac:dyDescent="0.15">
      <c r="A156" s="1">
        <v>1160000670</v>
      </c>
      <c r="B156" s="1" t="s">
        <v>401</v>
      </c>
      <c r="C156" s="14">
        <v>380</v>
      </c>
      <c r="D156" s="1">
        <v>-64</v>
      </c>
    </row>
    <row r="157" spans="1:4" s="1" customFormat="1" ht="14.25" x14ac:dyDescent="0.15">
      <c r="A157" s="1">
        <v>1160000671</v>
      </c>
      <c r="B157" s="1" t="s">
        <v>402</v>
      </c>
      <c r="C157" s="14">
        <v>380</v>
      </c>
      <c r="D157" s="1">
        <v>-64</v>
      </c>
    </row>
    <row r="158" spans="1:4" s="1" customFormat="1" ht="14.25" x14ac:dyDescent="0.15">
      <c r="A158" s="4" t="s">
        <v>1814</v>
      </c>
      <c r="B158" s="3" t="s">
        <v>1813</v>
      </c>
      <c r="C158" s="15"/>
      <c r="D158" s="3"/>
    </row>
    <row r="159" spans="1:4" s="1" customFormat="1" ht="14.25" x14ac:dyDescent="0.15">
      <c r="A159" s="1">
        <v>1160000673</v>
      </c>
      <c r="B159" s="1" t="s">
        <v>404</v>
      </c>
      <c r="C159" s="14">
        <v>1650</v>
      </c>
      <c r="D159" s="1">
        <v>-64</v>
      </c>
    </row>
    <row r="160" spans="1:4" s="1" customFormat="1" ht="14.25" x14ac:dyDescent="0.15">
      <c r="A160" s="4" t="s">
        <v>1814</v>
      </c>
      <c r="B160" s="3" t="s">
        <v>1815</v>
      </c>
      <c r="C160" s="15"/>
      <c r="D160" s="3"/>
    </row>
    <row r="161" spans="1:4" s="1" customFormat="1" ht="14.25" x14ac:dyDescent="0.15">
      <c r="A161" s="1">
        <v>1160000677</v>
      </c>
      <c r="B161" s="1" t="s">
        <v>1816</v>
      </c>
      <c r="C161" s="14">
        <v>1400</v>
      </c>
      <c r="D161" s="1">
        <v>-64</v>
      </c>
    </row>
    <row r="162" spans="1:4" s="1" customFormat="1" ht="14.25" x14ac:dyDescent="0.15">
      <c r="A162" s="4" t="s">
        <v>1817</v>
      </c>
      <c r="B162" s="3" t="s">
        <v>1820</v>
      </c>
      <c r="C162" s="15"/>
      <c r="D162" s="3"/>
    </row>
    <row r="163" spans="1:4" s="1" customFormat="1" ht="14.25" x14ac:dyDescent="0.15">
      <c r="A163" s="1">
        <v>1160002660</v>
      </c>
      <c r="B163" s="1" t="s">
        <v>589</v>
      </c>
      <c r="C163" s="14">
        <v>240</v>
      </c>
      <c r="D163" s="1">
        <v>-64</v>
      </c>
    </row>
    <row r="164" spans="1:4" s="1" customFormat="1" ht="14.25" x14ac:dyDescent="0.15">
      <c r="A164" s="4" t="s">
        <v>1818</v>
      </c>
      <c r="B164" s="3" t="s">
        <v>1819</v>
      </c>
      <c r="C164" s="15"/>
      <c r="D164" s="3"/>
    </row>
    <row r="165" spans="1:4" s="1" customFormat="1" ht="14.25" x14ac:dyDescent="0.15">
      <c r="A165" s="1">
        <v>1160000675</v>
      </c>
      <c r="B165" s="1" t="s">
        <v>405</v>
      </c>
      <c r="C165" s="14">
        <v>750</v>
      </c>
      <c r="D165" s="1">
        <v>-64</v>
      </c>
    </row>
    <row r="166" spans="1:4" s="1" customFormat="1" ht="14.25" x14ac:dyDescent="0.15">
      <c r="A166" s="1">
        <v>1160000678</v>
      </c>
      <c r="B166" s="1" t="s">
        <v>407</v>
      </c>
      <c r="C166" s="14">
        <v>750</v>
      </c>
      <c r="D166" s="1">
        <v>-64</v>
      </c>
    </row>
    <row r="167" spans="1:4" s="1" customFormat="1" ht="14.25" x14ac:dyDescent="0.15">
      <c r="A167" s="3" t="s">
        <v>1821</v>
      </c>
      <c r="B167" s="3" t="s">
        <v>1822</v>
      </c>
      <c r="C167" s="15"/>
      <c r="D167" s="3"/>
    </row>
    <row r="168" spans="1:4" s="1" customFormat="1" ht="14.25" x14ac:dyDescent="0.15">
      <c r="A168" s="1">
        <v>1160000664</v>
      </c>
      <c r="B168" s="1" t="s">
        <v>395</v>
      </c>
      <c r="C168" s="14">
        <v>600</v>
      </c>
      <c r="D168" s="1">
        <v>-64</v>
      </c>
    </row>
    <row r="169" spans="1:4" s="1" customFormat="1" ht="14.25" x14ac:dyDescent="0.15">
      <c r="A169" s="1">
        <v>1160000667</v>
      </c>
      <c r="B169" s="1" t="s">
        <v>398</v>
      </c>
      <c r="C169" s="14">
        <v>950</v>
      </c>
      <c r="D169" s="1">
        <v>-64</v>
      </c>
    </row>
    <row r="170" spans="1:4" s="1" customFormat="1" ht="14.25" x14ac:dyDescent="0.15">
      <c r="A170" s="1">
        <v>1160000666</v>
      </c>
      <c r="B170" s="1" t="s">
        <v>397</v>
      </c>
      <c r="C170" s="14">
        <v>700</v>
      </c>
      <c r="D170" s="1">
        <v>-64</v>
      </c>
    </row>
    <row r="171" spans="1:4" s="1" customFormat="1" ht="14.25" x14ac:dyDescent="0.15">
      <c r="A171" s="1">
        <v>1160000665</v>
      </c>
      <c r="B171" s="1" t="s">
        <v>396</v>
      </c>
      <c r="C171" s="14">
        <v>1100</v>
      </c>
      <c r="D171" s="1">
        <v>-64</v>
      </c>
    </row>
    <row r="172" spans="1:4" s="1" customFormat="1" ht="14.25" x14ac:dyDescent="0.15">
      <c r="A172" s="1">
        <v>1160000663</v>
      </c>
      <c r="B172" s="1" t="s">
        <v>394</v>
      </c>
      <c r="C172" s="14">
        <v>900</v>
      </c>
      <c r="D172" s="1">
        <v>-64</v>
      </c>
    </row>
    <row r="173" spans="1:4" s="1" customFormat="1" ht="14.25" x14ac:dyDescent="0.15">
      <c r="A173" s="4" t="s">
        <v>1823</v>
      </c>
      <c r="B173" s="3" t="s">
        <v>1824</v>
      </c>
      <c r="C173" s="15"/>
      <c r="D173" s="3"/>
    </row>
    <row r="174" spans="1:4" s="1" customFormat="1" ht="14.25" x14ac:dyDescent="0.15">
      <c r="A174" s="1">
        <v>1160000676</v>
      </c>
      <c r="B174" s="1" t="s">
        <v>406</v>
      </c>
      <c r="C174" s="14">
        <v>500</v>
      </c>
      <c r="D174" s="1">
        <v>-64</v>
      </c>
    </row>
    <row r="175" spans="1:4" s="1" customFormat="1" ht="14.25" x14ac:dyDescent="0.15">
      <c r="A175" s="3" t="s">
        <v>1825</v>
      </c>
      <c r="B175" s="3" t="s">
        <v>1820</v>
      </c>
      <c r="C175" s="15"/>
      <c r="D175" s="3"/>
    </row>
    <row r="176" spans="1:4" s="1" customFormat="1" ht="14.25" x14ac:dyDescent="0.15">
      <c r="A176" s="1">
        <v>1160000380</v>
      </c>
      <c r="B176" s="1" t="s">
        <v>190</v>
      </c>
      <c r="C176" s="14">
        <v>180</v>
      </c>
      <c r="D176" s="1">
        <v>-64</v>
      </c>
    </row>
    <row r="177" spans="1:4" s="1" customFormat="1" ht="14.25" x14ac:dyDescent="0.15">
      <c r="A177" s="1">
        <v>1160000381</v>
      </c>
      <c r="B177" s="1" t="s">
        <v>191</v>
      </c>
      <c r="C177" s="14">
        <v>200</v>
      </c>
      <c r="D177" s="1">
        <v>-64</v>
      </c>
    </row>
    <row r="178" spans="1:4" s="1" customFormat="1" ht="14.25" x14ac:dyDescent="0.15">
      <c r="A178" s="1">
        <v>1160000382</v>
      </c>
      <c r="B178" s="1" t="s">
        <v>192</v>
      </c>
      <c r="C178" s="14">
        <v>140</v>
      </c>
      <c r="D178" s="1">
        <v>-64</v>
      </c>
    </row>
    <row r="179" spans="1:4" s="1" customFormat="1" ht="14.25" x14ac:dyDescent="0.15">
      <c r="A179" s="1">
        <v>1160000383</v>
      </c>
      <c r="B179" s="1" t="s">
        <v>193</v>
      </c>
      <c r="C179" s="14">
        <v>210</v>
      </c>
      <c r="D179" s="1">
        <v>-64</v>
      </c>
    </row>
    <row r="180" spans="1:4" s="1" customFormat="1" ht="14.25" x14ac:dyDescent="0.15">
      <c r="A180" s="4" t="s">
        <v>1830</v>
      </c>
      <c r="B180" s="3" t="s">
        <v>1834</v>
      </c>
      <c r="C180" s="15"/>
      <c r="D180" s="3"/>
    </row>
    <row r="181" spans="1:4" s="1" customFormat="1" ht="14.25" x14ac:dyDescent="0.15">
      <c r="A181" s="1">
        <v>1160000539</v>
      </c>
      <c r="B181" s="1" t="s">
        <v>274</v>
      </c>
      <c r="C181" s="14">
        <v>2772</v>
      </c>
      <c r="D181" s="1" t="s">
        <v>1833</v>
      </c>
    </row>
    <row r="182" spans="1:4" s="1" customFormat="1" ht="14.25" x14ac:dyDescent="0.15">
      <c r="A182" s="1">
        <v>1160000538</v>
      </c>
      <c r="B182" s="1" t="s">
        <v>273</v>
      </c>
      <c r="C182" s="14">
        <v>3630</v>
      </c>
      <c r="D182" s="1" t="s">
        <v>1833</v>
      </c>
    </row>
    <row r="183" spans="1:4" s="1" customFormat="1" ht="14.25" x14ac:dyDescent="0.15">
      <c r="A183" s="1">
        <v>1160000528</v>
      </c>
      <c r="B183" s="1" t="s">
        <v>1832</v>
      </c>
      <c r="C183" s="14">
        <v>2376</v>
      </c>
      <c r="D183" s="1" t="s">
        <v>1833</v>
      </c>
    </row>
    <row r="184" spans="1:4" ht="14.25" x14ac:dyDescent="0.15">
      <c r="A184" s="1">
        <v>1160003269</v>
      </c>
      <c r="B184" s="1" t="s">
        <v>1674</v>
      </c>
      <c r="C184" s="14">
        <v>3860</v>
      </c>
      <c r="D184" s="1" t="s">
        <v>1833</v>
      </c>
    </row>
    <row r="185" spans="1:4" ht="14.25" x14ac:dyDescent="0.15">
      <c r="A185" s="1">
        <v>1160003270</v>
      </c>
      <c r="B185" s="1" t="s">
        <v>1673</v>
      </c>
      <c r="C185" s="14">
        <v>2900</v>
      </c>
      <c r="D185" s="1" t="s">
        <v>1833</v>
      </c>
    </row>
    <row r="186" spans="1:4" ht="14.25" x14ac:dyDescent="0.15">
      <c r="A186" s="1">
        <v>1160003271</v>
      </c>
      <c r="B186" s="1" t="s">
        <v>1672</v>
      </c>
      <c r="C186" s="14">
        <v>3300</v>
      </c>
      <c r="D186" s="1" t="s">
        <v>1833</v>
      </c>
    </row>
    <row r="187" spans="1:4" ht="14.25" x14ac:dyDescent="0.15">
      <c r="A187" s="1">
        <v>1160003272</v>
      </c>
      <c r="B187" s="1" t="s">
        <v>1671</v>
      </c>
      <c r="C187" s="14">
        <v>4270</v>
      </c>
      <c r="D187" s="1" t="s">
        <v>1833</v>
      </c>
    </row>
    <row r="188" spans="1:4" s="1" customFormat="1" ht="14.25" x14ac:dyDescent="0.15">
      <c r="A188" s="1">
        <v>1160001340</v>
      </c>
      <c r="B188" s="1" t="s">
        <v>522</v>
      </c>
      <c r="C188" s="14">
        <v>3630</v>
      </c>
      <c r="D188" s="1" t="s">
        <v>1833</v>
      </c>
    </row>
    <row r="189" spans="1:4" ht="14.25" x14ac:dyDescent="0.15">
      <c r="A189" s="1">
        <v>1160003261</v>
      </c>
      <c r="B189" s="1" t="s">
        <v>1828</v>
      </c>
      <c r="C189" s="14">
        <v>3800</v>
      </c>
      <c r="D189" s="1" t="s">
        <v>1833</v>
      </c>
    </row>
    <row r="190" spans="1:4" ht="14.25" x14ac:dyDescent="0.15">
      <c r="A190" s="1">
        <v>1160003260</v>
      </c>
      <c r="B190" s="1" t="s">
        <v>1829</v>
      </c>
      <c r="C190" s="14">
        <v>5690</v>
      </c>
      <c r="D190" s="1" t="s">
        <v>1833</v>
      </c>
    </row>
    <row r="191" spans="1:4" s="1" customFormat="1" ht="14.25" x14ac:dyDescent="0.15">
      <c r="A191" s="1">
        <v>1160000525</v>
      </c>
      <c r="B191" s="1" t="s">
        <v>1826</v>
      </c>
      <c r="C191" s="14">
        <v>5489</v>
      </c>
      <c r="D191" s="1" t="s">
        <v>1833</v>
      </c>
    </row>
    <row r="192" spans="1:4" s="1" customFormat="1" ht="14.25" x14ac:dyDescent="0.15">
      <c r="A192" s="1">
        <v>1160002763</v>
      </c>
      <c r="B192" s="1" t="s">
        <v>660</v>
      </c>
      <c r="C192" s="14">
        <v>11750</v>
      </c>
      <c r="D192" s="1" t="s">
        <v>1833</v>
      </c>
    </row>
    <row r="193" spans="1:5" s="1" customFormat="1" ht="14.25" x14ac:dyDescent="0.15">
      <c r="A193" s="4" t="s">
        <v>1835</v>
      </c>
      <c r="B193" s="3" t="s">
        <v>1836</v>
      </c>
      <c r="C193" s="15"/>
      <c r="D193" s="3"/>
    </row>
    <row r="194" spans="1:5" s="1" customFormat="1" ht="14.25" x14ac:dyDescent="0.15">
      <c r="A194" s="1">
        <v>1160000695</v>
      </c>
      <c r="B194" s="1" t="s">
        <v>1831</v>
      </c>
      <c r="C194" s="14">
        <v>4300</v>
      </c>
      <c r="D194" s="1" t="s">
        <v>1833</v>
      </c>
    </row>
    <row r="195" spans="1:5" s="1" customFormat="1" ht="14.25" x14ac:dyDescent="0.15">
      <c r="A195" s="4" t="s">
        <v>1835</v>
      </c>
      <c r="B195" s="3" t="s">
        <v>1879</v>
      </c>
      <c r="C195" s="15"/>
      <c r="D195" s="3"/>
    </row>
    <row r="196" spans="1:5" s="1" customFormat="1" ht="14.25" x14ac:dyDescent="0.15">
      <c r="A196" s="1">
        <v>1160001664</v>
      </c>
      <c r="B196" s="1" t="s">
        <v>553</v>
      </c>
      <c r="C196" s="14">
        <v>3600</v>
      </c>
      <c r="D196" s="1">
        <v>-64</v>
      </c>
      <c r="E196"/>
    </row>
    <row r="197" spans="1:5" s="1" customFormat="1" ht="14.25" x14ac:dyDescent="0.15">
      <c r="A197" s="1">
        <v>1160001665</v>
      </c>
      <c r="B197" s="1" t="s">
        <v>554</v>
      </c>
      <c r="C197" s="14">
        <v>6100</v>
      </c>
      <c r="D197" s="1">
        <v>-64</v>
      </c>
      <c r="E197"/>
    </row>
    <row r="198" spans="1:5" s="1" customFormat="1" ht="14.25" x14ac:dyDescent="0.15">
      <c r="A198" s="1">
        <v>1160002958</v>
      </c>
      <c r="B198" s="1" t="s">
        <v>1878</v>
      </c>
      <c r="C198" s="14">
        <v>8100</v>
      </c>
      <c r="D198" s="1">
        <v>-64</v>
      </c>
      <c r="E198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67"/>
  <sheetViews>
    <sheetView workbookViewId="0">
      <selection activeCell="A5" sqref="A5"/>
    </sheetView>
  </sheetViews>
  <sheetFormatPr defaultRowHeight="13.5" x14ac:dyDescent="0.15"/>
  <cols>
    <col min="1" max="1" width="14.625" customWidth="1"/>
    <col min="2" max="2" width="19" bestFit="1" customWidth="1"/>
    <col min="3" max="3" width="11.5" style="17" bestFit="1" customWidth="1"/>
  </cols>
  <sheetData>
    <row r="1" spans="1:5" s="1" customFormat="1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s="1" customFormat="1" ht="14.25" x14ac:dyDescent="0.15">
      <c r="A2" s="4" t="s">
        <v>1648</v>
      </c>
      <c r="B2" s="3"/>
      <c r="C2" s="15"/>
      <c r="D2" s="3"/>
    </row>
    <row r="3" spans="1:5" s="1" customFormat="1" ht="14.25" x14ac:dyDescent="0.15">
      <c r="A3" s="1">
        <v>1160001631</v>
      </c>
      <c r="B3" s="1" t="s">
        <v>534</v>
      </c>
      <c r="C3" s="14">
        <v>2700</v>
      </c>
      <c r="D3" s="1">
        <v>-64</v>
      </c>
    </row>
    <row r="4" spans="1:5" s="1" customFormat="1" ht="14.25" x14ac:dyDescent="0.15">
      <c r="A4" s="1">
        <v>1160001635</v>
      </c>
      <c r="B4" s="1" t="s">
        <v>538</v>
      </c>
      <c r="C4" s="14">
        <v>1900</v>
      </c>
      <c r="D4" s="1">
        <v>-64</v>
      </c>
    </row>
    <row r="5" spans="1:5" ht="14.25" x14ac:dyDescent="0.15">
      <c r="A5" s="1">
        <v>1160003174</v>
      </c>
      <c r="B5" s="1" t="s">
        <v>1661</v>
      </c>
      <c r="C5" s="14">
        <v>4240</v>
      </c>
      <c r="D5" s="1">
        <v>-64</v>
      </c>
      <c r="E5" s="1"/>
    </row>
    <row r="6" spans="1:5" s="1" customFormat="1" ht="14.25" x14ac:dyDescent="0.15">
      <c r="A6" s="1">
        <v>1160002873</v>
      </c>
      <c r="B6" s="1" t="s">
        <v>738</v>
      </c>
      <c r="C6" s="14">
        <v>2120</v>
      </c>
      <c r="D6" s="1">
        <v>-64</v>
      </c>
    </row>
    <row r="7" spans="1:5" s="1" customFormat="1" ht="14.25" x14ac:dyDescent="0.15">
      <c r="A7" s="1">
        <v>1160002874</v>
      </c>
      <c r="B7" s="1" t="s">
        <v>739</v>
      </c>
      <c r="C7" s="14">
        <v>1800</v>
      </c>
      <c r="D7" s="1">
        <v>-64</v>
      </c>
    </row>
    <row r="8" spans="1:5" s="1" customFormat="1" ht="14.25" x14ac:dyDescent="0.15">
      <c r="A8" s="1">
        <v>1160002875</v>
      </c>
      <c r="B8" s="1" t="s">
        <v>740</v>
      </c>
      <c r="C8" s="14">
        <v>1800</v>
      </c>
      <c r="D8" s="1">
        <v>-64</v>
      </c>
    </row>
    <row r="9" spans="1:5" s="1" customFormat="1" ht="14.25" x14ac:dyDescent="0.15">
      <c r="A9" s="1">
        <v>1160003061</v>
      </c>
      <c r="B9" s="1" t="s">
        <v>856</v>
      </c>
      <c r="C9" s="14">
        <v>2700</v>
      </c>
      <c r="D9" s="1">
        <v>-64</v>
      </c>
    </row>
    <row r="10" spans="1:5" s="1" customFormat="1" ht="14.25" x14ac:dyDescent="0.15">
      <c r="A10" s="1">
        <v>1160003118</v>
      </c>
      <c r="B10" s="1" t="s">
        <v>876</v>
      </c>
      <c r="C10" s="14">
        <v>2150</v>
      </c>
      <c r="D10" s="1">
        <v>-64</v>
      </c>
    </row>
    <row r="11" spans="1:5" s="1" customFormat="1" ht="14.25" x14ac:dyDescent="0.15">
      <c r="A11" s="1">
        <v>1160003121</v>
      </c>
      <c r="B11" s="1" t="s">
        <v>879</v>
      </c>
      <c r="C11" s="14">
        <v>1950</v>
      </c>
      <c r="D11" s="1">
        <v>-64</v>
      </c>
    </row>
    <row r="12" spans="1:5" ht="14.25" x14ac:dyDescent="0.15">
      <c r="A12" s="1">
        <v>1160003172</v>
      </c>
      <c r="B12" s="1" t="s">
        <v>1660</v>
      </c>
      <c r="C12" s="14">
        <v>35950</v>
      </c>
      <c r="D12" s="1">
        <v>-64</v>
      </c>
      <c r="E12" s="1"/>
    </row>
    <row r="13" spans="1:5" s="1" customFormat="1" ht="14.25" x14ac:dyDescent="0.15">
      <c r="A13" s="1">
        <v>1160003115</v>
      </c>
      <c r="B13" s="1" t="s">
        <v>874</v>
      </c>
      <c r="C13" s="14">
        <v>3520</v>
      </c>
      <c r="D13" s="1">
        <v>-64</v>
      </c>
    </row>
    <row r="14" spans="1:5" s="1" customFormat="1" ht="14.25" x14ac:dyDescent="0.15">
      <c r="A14" s="4" t="s">
        <v>1649</v>
      </c>
      <c r="B14" s="3"/>
      <c r="C14" s="15"/>
      <c r="D14" s="3"/>
    </row>
    <row r="15" spans="1:5" s="1" customFormat="1" ht="14.25" x14ac:dyDescent="0.15">
      <c r="A15" s="1">
        <v>1160001632</v>
      </c>
      <c r="B15" s="1" t="s">
        <v>535</v>
      </c>
      <c r="C15" s="14">
        <v>3000</v>
      </c>
      <c r="D15" s="1">
        <v>-64</v>
      </c>
    </row>
    <row r="16" spans="1:5" s="1" customFormat="1" ht="14.25" x14ac:dyDescent="0.15">
      <c r="A16" s="1">
        <v>1160001636</v>
      </c>
      <c r="B16" s="1" t="s">
        <v>539</v>
      </c>
      <c r="C16" s="14">
        <v>1900</v>
      </c>
      <c r="D16" s="1">
        <v>-64</v>
      </c>
    </row>
    <row r="17" spans="1:5" s="1" customFormat="1" ht="14.25" x14ac:dyDescent="0.15">
      <c r="A17" s="1">
        <v>1160001637</v>
      </c>
      <c r="B17" s="1" t="s">
        <v>540</v>
      </c>
      <c r="C17" s="14">
        <v>3000</v>
      </c>
      <c r="D17" s="1">
        <v>-64</v>
      </c>
    </row>
    <row r="18" spans="1:5" s="1" customFormat="1" ht="14.25" x14ac:dyDescent="0.15">
      <c r="A18" s="1">
        <v>1160001638</v>
      </c>
      <c r="B18" s="1" t="s">
        <v>541</v>
      </c>
      <c r="C18" s="14">
        <v>1900</v>
      </c>
      <c r="D18" s="1">
        <v>-64</v>
      </c>
    </row>
    <row r="19" spans="1:5" s="1" customFormat="1" ht="14.25" x14ac:dyDescent="0.15">
      <c r="A19" s="1">
        <v>1160002876</v>
      </c>
      <c r="B19" s="1" t="s">
        <v>741</v>
      </c>
      <c r="C19" s="14">
        <v>2310</v>
      </c>
      <c r="D19" s="1">
        <v>-64</v>
      </c>
    </row>
    <row r="20" spans="1:5" s="1" customFormat="1" ht="14.25" x14ac:dyDescent="0.15">
      <c r="A20" s="1">
        <v>1160002877</v>
      </c>
      <c r="B20" s="1" t="s">
        <v>742</v>
      </c>
      <c r="C20" s="14">
        <v>2310</v>
      </c>
      <c r="D20" s="1">
        <v>-64</v>
      </c>
    </row>
    <row r="21" spans="1:5" s="1" customFormat="1" ht="14.25" x14ac:dyDescent="0.15">
      <c r="A21" s="1">
        <v>1160002878</v>
      </c>
      <c r="B21" s="1" t="s">
        <v>743</v>
      </c>
      <c r="C21" s="14">
        <v>1950</v>
      </c>
      <c r="D21" s="1">
        <v>-64</v>
      </c>
    </row>
    <row r="22" spans="1:5" s="1" customFormat="1" ht="14.25" x14ac:dyDescent="0.15">
      <c r="A22" s="1">
        <v>1160002879</v>
      </c>
      <c r="B22" s="1" t="s">
        <v>744</v>
      </c>
      <c r="C22" s="14">
        <v>1950</v>
      </c>
      <c r="D22" s="1">
        <v>-64</v>
      </c>
    </row>
    <row r="23" spans="1:5" s="1" customFormat="1" ht="14.25" x14ac:dyDescent="0.15">
      <c r="A23" s="1">
        <v>1160003059</v>
      </c>
      <c r="B23" s="1" t="s">
        <v>854</v>
      </c>
      <c r="C23" s="14">
        <v>3000</v>
      </c>
      <c r="D23" s="1">
        <v>-64</v>
      </c>
    </row>
    <row r="24" spans="1:5" s="1" customFormat="1" ht="14.25" x14ac:dyDescent="0.15">
      <c r="A24" s="1">
        <v>1160003060</v>
      </c>
      <c r="B24" s="1" t="s">
        <v>855</v>
      </c>
      <c r="C24" s="14">
        <v>3000</v>
      </c>
      <c r="D24" s="1">
        <v>-64</v>
      </c>
    </row>
    <row r="25" spans="1:5" s="1" customFormat="1" ht="14.25" x14ac:dyDescent="0.15">
      <c r="A25" s="1">
        <v>1160003116</v>
      </c>
      <c r="B25" s="1" t="s">
        <v>875</v>
      </c>
      <c r="C25" s="14">
        <v>3520</v>
      </c>
      <c r="D25" s="1">
        <v>-64</v>
      </c>
    </row>
    <row r="26" spans="1:5" s="1" customFormat="1" ht="14.25" x14ac:dyDescent="0.15">
      <c r="A26" s="1">
        <v>1160003119</v>
      </c>
      <c r="B26" s="1" t="s">
        <v>877</v>
      </c>
      <c r="C26" s="14">
        <v>2150</v>
      </c>
      <c r="D26" s="1">
        <v>-64</v>
      </c>
    </row>
    <row r="27" spans="1:5" s="1" customFormat="1" ht="14.25" x14ac:dyDescent="0.15">
      <c r="A27" s="1">
        <v>1160003120</v>
      </c>
      <c r="B27" s="1" t="s">
        <v>878</v>
      </c>
      <c r="C27" s="14">
        <v>2150</v>
      </c>
      <c r="D27" s="1">
        <v>-64</v>
      </c>
    </row>
    <row r="28" spans="1:5" s="1" customFormat="1" ht="14.25" x14ac:dyDescent="0.15">
      <c r="A28" s="1">
        <v>1160003122</v>
      </c>
      <c r="B28" s="1" t="s">
        <v>880</v>
      </c>
      <c r="C28" s="14">
        <v>1950</v>
      </c>
      <c r="D28" s="1">
        <v>-64</v>
      </c>
    </row>
    <row r="29" spans="1:5" s="1" customFormat="1" ht="14.25" x14ac:dyDescent="0.15">
      <c r="A29" s="1">
        <v>1160003123</v>
      </c>
      <c r="B29" s="1" t="s">
        <v>881</v>
      </c>
      <c r="C29" s="14">
        <v>1950</v>
      </c>
      <c r="D29" s="1">
        <v>-64</v>
      </c>
    </row>
    <row r="30" spans="1:5" ht="14.25" x14ac:dyDescent="0.15">
      <c r="A30" s="1">
        <v>1160003173</v>
      </c>
      <c r="B30" s="1" t="s">
        <v>1659</v>
      </c>
      <c r="C30" s="14">
        <v>15380</v>
      </c>
      <c r="D30" s="1">
        <v>-64</v>
      </c>
      <c r="E30" s="1"/>
    </row>
    <row r="31" spans="1:5" s="1" customFormat="1" ht="14.25" x14ac:dyDescent="0.15">
      <c r="A31" s="3" t="s">
        <v>1650</v>
      </c>
      <c r="B31" s="3"/>
      <c r="C31" s="15"/>
      <c r="D31" s="3"/>
    </row>
    <row r="32" spans="1:5" s="1" customFormat="1" ht="14.25" x14ac:dyDescent="0.15">
      <c r="A32" s="1">
        <v>1160003117</v>
      </c>
      <c r="B32" s="1" t="s">
        <v>1651</v>
      </c>
      <c r="C32" s="14">
        <v>3520</v>
      </c>
      <c r="D32" s="1">
        <v>-64</v>
      </c>
    </row>
    <row r="33" spans="1:5" s="1" customFormat="1" ht="14.25" x14ac:dyDescent="0.15">
      <c r="A33" s="4" t="s">
        <v>1647</v>
      </c>
      <c r="B33" s="3"/>
      <c r="C33" s="15"/>
      <c r="D33" s="3"/>
    </row>
    <row r="34" spans="1:5" s="1" customFormat="1" ht="14.25" x14ac:dyDescent="0.15">
      <c r="A34" s="1">
        <v>1160001633</v>
      </c>
      <c r="B34" s="1" t="s">
        <v>536</v>
      </c>
      <c r="C34" s="14">
        <v>6500</v>
      </c>
      <c r="D34" s="1">
        <v>-64</v>
      </c>
      <c r="E34"/>
    </row>
    <row r="35" spans="1:5" s="1" customFormat="1" ht="14.25" x14ac:dyDescent="0.15">
      <c r="A35" s="1">
        <v>1160001634</v>
      </c>
      <c r="B35" s="1" t="s">
        <v>537</v>
      </c>
      <c r="C35" s="14">
        <v>6500</v>
      </c>
      <c r="D35" s="1">
        <v>-64</v>
      </c>
    </row>
    <row r="36" spans="1:5" s="1" customFormat="1" ht="14.25" x14ac:dyDescent="0.15">
      <c r="A36" s="1">
        <v>1160003057</v>
      </c>
      <c r="B36" s="1" t="s">
        <v>852</v>
      </c>
      <c r="C36" s="14">
        <v>6500</v>
      </c>
      <c r="D36" s="1">
        <v>-64</v>
      </c>
      <c r="E36"/>
    </row>
    <row r="37" spans="1:5" s="1" customFormat="1" ht="14.25" x14ac:dyDescent="0.15">
      <c r="A37" s="1">
        <v>1160003058</v>
      </c>
      <c r="B37" s="1" t="s">
        <v>853</v>
      </c>
      <c r="C37" s="14">
        <v>6500</v>
      </c>
      <c r="D37" s="1">
        <v>-64</v>
      </c>
    </row>
    <row r="38" spans="1:5" s="1" customFormat="1" ht="14.25" x14ac:dyDescent="0.15">
      <c r="A38" s="1">
        <v>1160003062</v>
      </c>
      <c r="B38" s="1" t="s">
        <v>857</v>
      </c>
      <c r="C38" s="14">
        <v>5600</v>
      </c>
      <c r="D38" s="1">
        <v>-64</v>
      </c>
    </row>
    <row r="39" spans="1:5" s="1" customFormat="1" ht="14.25" x14ac:dyDescent="0.15">
      <c r="A39" s="1">
        <v>1160003063</v>
      </c>
      <c r="B39" s="1" t="s">
        <v>858</v>
      </c>
      <c r="C39" s="14">
        <v>4850</v>
      </c>
      <c r="D39" s="1">
        <v>-64</v>
      </c>
    </row>
    <row r="40" spans="1:5" s="1" customFormat="1" ht="14.25" x14ac:dyDescent="0.15">
      <c r="A40" s="1">
        <v>1160002880</v>
      </c>
      <c r="B40" s="1" t="s">
        <v>745</v>
      </c>
      <c r="C40" s="14">
        <v>7130</v>
      </c>
      <c r="D40" s="1">
        <v>-64</v>
      </c>
    </row>
    <row r="41" spans="1:5" s="1" customFormat="1" ht="14.25" x14ac:dyDescent="0.15">
      <c r="A41" s="1">
        <v>1160002881</v>
      </c>
      <c r="B41" s="1" t="s">
        <v>746</v>
      </c>
      <c r="C41" s="14">
        <v>7130</v>
      </c>
      <c r="D41" s="1">
        <v>-64</v>
      </c>
    </row>
    <row r="42" spans="1:5" ht="14.25" x14ac:dyDescent="0.15">
      <c r="A42" s="5" t="s">
        <v>1653</v>
      </c>
      <c r="B42" s="5"/>
      <c r="C42" s="18"/>
      <c r="D42" s="5"/>
      <c r="E42" s="1"/>
    </row>
    <row r="43" spans="1:5" s="1" customFormat="1" ht="14.25" x14ac:dyDescent="0.15">
      <c r="A43" s="1">
        <v>1160001666</v>
      </c>
      <c r="B43" s="1" t="s">
        <v>555</v>
      </c>
      <c r="C43" s="14">
        <v>7150</v>
      </c>
      <c r="D43" s="1">
        <v>-64</v>
      </c>
    </row>
    <row r="44" spans="1:5" ht="14.25" x14ac:dyDescent="0.15">
      <c r="A44" s="5" t="s">
        <v>1656</v>
      </c>
      <c r="B44" s="5"/>
      <c r="C44" s="18"/>
      <c r="D44" s="5"/>
      <c r="E44" s="1"/>
    </row>
    <row r="45" spans="1:5" s="1" customFormat="1" ht="14.25" x14ac:dyDescent="0.15">
      <c r="A45" s="1">
        <v>1160001639</v>
      </c>
      <c r="B45" s="1" t="s">
        <v>542</v>
      </c>
      <c r="C45" s="14">
        <v>5100</v>
      </c>
      <c r="D45" s="1">
        <v>-64</v>
      </c>
    </row>
    <row r="46" spans="1:5" s="1" customFormat="1" ht="14.25" x14ac:dyDescent="0.15">
      <c r="A46" s="1">
        <v>1160000541</v>
      </c>
      <c r="B46" s="1" t="s">
        <v>275</v>
      </c>
      <c r="C46" s="14">
        <v>3300</v>
      </c>
      <c r="D46" s="1">
        <v>-64</v>
      </c>
    </row>
    <row r="47" spans="1:5" s="1" customFormat="1" ht="14.25" x14ac:dyDescent="0.15">
      <c r="A47" s="1">
        <v>1160000542</v>
      </c>
      <c r="B47" s="1" t="s">
        <v>276</v>
      </c>
      <c r="C47" s="14">
        <v>14500</v>
      </c>
      <c r="D47" s="1">
        <v>-64</v>
      </c>
      <c r="E47"/>
    </row>
    <row r="48" spans="1:5" s="1" customFormat="1" ht="14.25" x14ac:dyDescent="0.15">
      <c r="A48" s="1">
        <v>1160001611</v>
      </c>
      <c r="B48" s="1" t="s">
        <v>531</v>
      </c>
      <c r="C48" s="14">
        <v>3800</v>
      </c>
      <c r="D48" s="1">
        <v>-30</v>
      </c>
    </row>
    <row r="49" spans="1:5" s="1" customFormat="1" ht="14.25" x14ac:dyDescent="0.15">
      <c r="A49" s="1">
        <v>1160002749</v>
      </c>
      <c r="B49" s="1" t="s">
        <v>655</v>
      </c>
      <c r="C49" s="14">
        <v>10500</v>
      </c>
      <c r="D49" s="1">
        <v>-64</v>
      </c>
    </row>
    <row r="50" spans="1:5" s="1" customFormat="1" ht="14.25" x14ac:dyDescent="0.15">
      <c r="A50" s="4" t="s">
        <v>1655</v>
      </c>
      <c r="B50" s="3"/>
      <c r="C50" s="15"/>
      <c r="D50" s="3"/>
    </row>
    <row r="51" spans="1:5" s="1" customFormat="1" ht="14.25" x14ac:dyDescent="0.15">
      <c r="A51" s="1">
        <v>1160001667</v>
      </c>
      <c r="B51" s="1" t="s">
        <v>556</v>
      </c>
      <c r="C51" s="14">
        <v>3700</v>
      </c>
      <c r="D51" s="1">
        <v>-64</v>
      </c>
      <c r="E51"/>
    </row>
    <row r="52" spans="1:5" x14ac:dyDescent="0.15">
      <c r="A52" s="5" t="s">
        <v>1654</v>
      </c>
      <c r="B52" s="5"/>
      <c r="C52" s="18"/>
      <c r="D52" s="5"/>
    </row>
    <row r="53" spans="1:5" s="1" customFormat="1" ht="14.25" x14ac:dyDescent="0.15">
      <c r="A53" s="1">
        <v>1160003114</v>
      </c>
      <c r="B53" s="1" t="s">
        <v>873</v>
      </c>
      <c r="C53" s="14">
        <v>17950</v>
      </c>
      <c r="D53" s="1">
        <v>-64</v>
      </c>
      <c r="E53"/>
    </row>
    <row r="54" spans="1:5" s="1" customFormat="1" ht="14.25" x14ac:dyDescent="0.15">
      <c r="A54" s="1">
        <v>1160002972</v>
      </c>
      <c r="B54" s="1" t="s">
        <v>802</v>
      </c>
      <c r="C54" s="14">
        <v>17300</v>
      </c>
      <c r="D54" s="1">
        <v>-64</v>
      </c>
      <c r="E54"/>
    </row>
    <row r="55" spans="1:5" s="1" customFormat="1" ht="14.25" x14ac:dyDescent="0.15">
      <c r="A55" s="1">
        <v>1160003033</v>
      </c>
      <c r="B55" s="1" t="s">
        <v>1652</v>
      </c>
      <c r="C55" s="14">
        <v>48000</v>
      </c>
      <c r="D55" s="1">
        <v>-64</v>
      </c>
      <c r="E55"/>
    </row>
    <row r="56" spans="1:5" s="1" customFormat="1" ht="14.25" x14ac:dyDescent="0.15">
      <c r="A56" s="1">
        <v>1160001327</v>
      </c>
      <c r="B56" s="1" t="s">
        <v>1789</v>
      </c>
      <c r="C56" s="14">
        <v>500</v>
      </c>
      <c r="D56" s="1">
        <v>-64</v>
      </c>
    </row>
    <row r="57" spans="1:5" s="1" customFormat="1" ht="14.25" x14ac:dyDescent="0.15">
      <c r="A57" s="1">
        <v>1160001328</v>
      </c>
      <c r="B57" s="1" t="s">
        <v>512</v>
      </c>
      <c r="C57" s="14">
        <v>500</v>
      </c>
      <c r="D57" s="1">
        <v>-64</v>
      </c>
    </row>
    <row r="58" spans="1:5" s="1" customFormat="1" ht="14.25" x14ac:dyDescent="0.15">
      <c r="A58" s="1">
        <v>1160001329</v>
      </c>
      <c r="B58" s="1" t="s">
        <v>513</v>
      </c>
      <c r="C58" s="14">
        <v>570</v>
      </c>
      <c r="D58" s="1">
        <v>-64</v>
      </c>
    </row>
    <row r="59" spans="1:5" s="1" customFormat="1" ht="14.25" x14ac:dyDescent="0.15">
      <c r="A59" s="1">
        <v>1160001330</v>
      </c>
      <c r="B59" s="1" t="s">
        <v>514</v>
      </c>
      <c r="C59" s="14">
        <v>640</v>
      </c>
      <c r="D59" s="1">
        <v>-64</v>
      </c>
    </row>
    <row r="60" spans="1:5" s="1" customFormat="1" ht="14.25" x14ac:dyDescent="0.15">
      <c r="A60" s="1">
        <v>1160001331</v>
      </c>
      <c r="B60" s="1" t="s">
        <v>1788</v>
      </c>
      <c r="C60" s="14">
        <v>780</v>
      </c>
      <c r="D60" s="1">
        <v>-64</v>
      </c>
    </row>
    <row r="61" spans="1:5" s="1" customFormat="1" ht="14.25" x14ac:dyDescent="0.15">
      <c r="A61" s="1">
        <v>1160001332</v>
      </c>
      <c r="B61" s="1" t="s">
        <v>515</v>
      </c>
      <c r="C61" s="14">
        <v>1150</v>
      </c>
      <c r="D61" s="1">
        <v>-64</v>
      </c>
    </row>
    <row r="62" spans="1:5" s="1" customFormat="1" ht="14.25" x14ac:dyDescent="0.15">
      <c r="A62" s="1">
        <v>1160001333</v>
      </c>
      <c r="B62" s="1" t="s">
        <v>516</v>
      </c>
      <c r="C62" s="14">
        <v>1500</v>
      </c>
      <c r="D62" s="1">
        <v>-64</v>
      </c>
    </row>
    <row r="63" spans="1:5" s="1" customFormat="1" ht="14.25" x14ac:dyDescent="0.15">
      <c r="A63" s="1">
        <v>1160001334</v>
      </c>
      <c r="B63" s="1" t="s">
        <v>517</v>
      </c>
      <c r="C63" s="14">
        <v>1850</v>
      </c>
      <c r="D63" s="1">
        <v>-64</v>
      </c>
    </row>
    <row r="64" spans="1:5" s="1" customFormat="1" ht="14.25" x14ac:dyDescent="0.15">
      <c r="A64" s="1">
        <v>1160001335</v>
      </c>
      <c r="B64" s="1" t="s">
        <v>518</v>
      </c>
      <c r="C64" s="14">
        <v>2200</v>
      </c>
      <c r="D64" s="1">
        <v>-64</v>
      </c>
    </row>
    <row r="65" spans="1:4" s="1" customFormat="1" ht="14.25" x14ac:dyDescent="0.15">
      <c r="A65" s="1">
        <v>1160001336</v>
      </c>
      <c r="B65" s="1" t="s">
        <v>519</v>
      </c>
      <c r="C65" s="14">
        <v>2600</v>
      </c>
      <c r="D65" s="1">
        <v>-64</v>
      </c>
    </row>
    <row r="66" spans="1:4" s="1" customFormat="1" ht="14.25" x14ac:dyDescent="0.15">
      <c r="A66" s="1">
        <v>1160001337</v>
      </c>
      <c r="B66" s="1" t="s">
        <v>520</v>
      </c>
      <c r="C66" s="14">
        <v>3300</v>
      </c>
      <c r="D66" s="1">
        <v>-64</v>
      </c>
    </row>
    <row r="67" spans="1:4" s="1" customFormat="1" ht="14.25" x14ac:dyDescent="0.15">
      <c r="A67" s="1">
        <v>1160001338</v>
      </c>
      <c r="B67" s="1" t="s">
        <v>521</v>
      </c>
      <c r="C67" s="14">
        <v>4000</v>
      </c>
      <c r="D67" s="1">
        <v>-64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426"/>
  <sheetViews>
    <sheetView workbookViewId="0">
      <selection activeCell="E11" sqref="E11"/>
    </sheetView>
  </sheetViews>
  <sheetFormatPr defaultRowHeight="13.5" x14ac:dyDescent="0.15"/>
  <cols>
    <col min="1" max="1" width="13.75" customWidth="1"/>
    <col min="2" max="2" width="20.125" bestFit="1" customWidth="1"/>
    <col min="3" max="3" width="9" style="17"/>
  </cols>
  <sheetData>
    <row r="1" spans="1:5" s="1" customFormat="1" ht="16.5" x14ac:dyDescent="0.15">
      <c r="A1" s="1" t="s">
        <v>1579</v>
      </c>
      <c r="B1" s="1" t="s">
        <v>1580</v>
      </c>
      <c r="C1" s="14" t="s">
        <v>1576</v>
      </c>
      <c r="D1" s="1" t="s">
        <v>1577</v>
      </c>
      <c r="E1" s="1" t="s">
        <v>1581</v>
      </c>
    </row>
    <row r="2" spans="1:5" s="1" customFormat="1" ht="14.25" x14ac:dyDescent="0.15">
      <c r="A2" s="3" t="s">
        <v>1612</v>
      </c>
      <c r="B2" s="3" t="s">
        <v>1625</v>
      </c>
      <c r="C2" s="15"/>
      <c r="D2" s="3"/>
    </row>
    <row r="3" spans="1:5" s="1" customFormat="1" ht="14.25" x14ac:dyDescent="0.15">
      <c r="A3" s="1">
        <v>1190000068</v>
      </c>
      <c r="B3" s="1" t="s">
        <v>1492</v>
      </c>
      <c r="C3" s="14">
        <v>2780</v>
      </c>
      <c r="D3" s="1">
        <v>-60</v>
      </c>
    </row>
    <row r="4" spans="1:5" s="1" customFormat="1" ht="14.25" x14ac:dyDescent="0.15">
      <c r="A4" s="1">
        <v>1190000069</v>
      </c>
      <c r="B4" s="1" t="s">
        <v>1493</v>
      </c>
      <c r="C4" s="14">
        <v>2780</v>
      </c>
      <c r="D4" s="1">
        <v>-60</v>
      </c>
    </row>
    <row r="5" spans="1:5" s="1" customFormat="1" ht="14.25" x14ac:dyDescent="0.15">
      <c r="A5" s="1">
        <v>1190000103</v>
      </c>
      <c r="B5" s="1" t="s">
        <v>1525</v>
      </c>
      <c r="C5" s="14">
        <v>2780</v>
      </c>
      <c r="D5" s="1">
        <v>-60</v>
      </c>
    </row>
    <row r="6" spans="1:5" s="1" customFormat="1" ht="14.25" x14ac:dyDescent="0.15">
      <c r="A6" s="1">
        <v>1190000104</v>
      </c>
      <c r="B6" s="1" t="s">
        <v>1526</v>
      </c>
      <c r="C6" s="14">
        <v>2780</v>
      </c>
      <c r="D6" s="1">
        <v>-60</v>
      </c>
    </row>
    <row r="7" spans="1:5" s="1" customFormat="1" ht="14.25" x14ac:dyDescent="0.15">
      <c r="A7" s="1">
        <v>1190000105</v>
      </c>
      <c r="B7" s="1" t="s">
        <v>1527</v>
      </c>
      <c r="C7" s="14">
        <v>2780</v>
      </c>
      <c r="D7" s="1">
        <v>-60</v>
      </c>
    </row>
    <row r="8" spans="1:5" s="1" customFormat="1" ht="14.25" x14ac:dyDescent="0.15">
      <c r="A8" s="1">
        <v>1190000106</v>
      </c>
      <c r="B8" s="1" t="s">
        <v>1528</v>
      </c>
      <c r="C8" s="14">
        <v>2780</v>
      </c>
      <c r="D8" s="1">
        <v>-60</v>
      </c>
    </row>
    <row r="9" spans="1:5" s="1" customFormat="1" ht="14.25" x14ac:dyDescent="0.15">
      <c r="A9" s="1">
        <v>1190000107</v>
      </c>
      <c r="B9" s="1" t="s">
        <v>1529</v>
      </c>
      <c r="C9" s="14">
        <v>2780</v>
      </c>
      <c r="D9" s="1">
        <v>-60</v>
      </c>
    </row>
    <row r="10" spans="1:5" s="1" customFormat="1" ht="14.25" x14ac:dyDescent="0.15">
      <c r="A10" s="1">
        <v>1190000108</v>
      </c>
      <c r="B10" s="1" t="s">
        <v>1530</v>
      </c>
      <c r="C10" s="14">
        <v>2780</v>
      </c>
      <c r="D10" s="1">
        <v>-60</v>
      </c>
    </row>
    <row r="11" spans="1:5" s="1" customFormat="1" ht="14.25" x14ac:dyDescent="0.15">
      <c r="A11" s="1">
        <v>1190000109</v>
      </c>
      <c r="B11" s="1" t="s">
        <v>1531</v>
      </c>
      <c r="C11" s="14">
        <v>2780</v>
      </c>
      <c r="D11" s="1">
        <v>-60</v>
      </c>
    </row>
    <row r="12" spans="1:5" s="1" customFormat="1" ht="14.25" x14ac:dyDescent="0.15">
      <c r="A12" s="1">
        <v>1190000111</v>
      </c>
      <c r="B12" s="1" t="s">
        <v>1532</v>
      </c>
      <c r="C12" s="14">
        <v>2780</v>
      </c>
      <c r="D12" s="1">
        <v>-60</v>
      </c>
    </row>
    <row r="13" spans="1:5" s="1" customFormat="1" ht="14.25" x14ac:dyDescent="0.15">
      <c r="A13" s="1">
        <v>1190000112</v>
      </c>
      <c r="B13" s="1" t="s">
        <v>1533</v>
      </c>
      <c r="C13" s="14">
        <v>2780</v>
      </c>
      <c r="D13" s="1">
        <v>-60</v>
      </c>
    </row>
    <row r="14" spans="1:5" s="1" customFormat="1" ht="14.25" x14ac:dyDescent="0.15">
      <c r="A14" s="1">
        <v>1190000113</v>
      </c>
      <c r="B14" s="1" t="s">
        <v>1534</v>
      </c>
      <c r="C14" s="14">
        <v>2780</v>
      </c>
      <c r="D14" s="1">
        <v>-60</v>
      </c>
    </row>
    <row r="15" spans="1:5" s="1" customFormat="1" ht="14.25" x14ac:dyDescent="0.15">
      <c r="A15" s="1">
        <v>1190000051</v>
      </c>
      <c r="B15" s="1" t="s">
        <v>1479</v>
      </c>
      <c r="C15" s="14">
        <v>2780</v>
      </c>
      <c r="D15" s="1">
        <v>-60</v>
      </c>
    </row>
    <row r="16" spans="1:5" s="1" customFormat="1" ht="14.25" x14ac:dyDescent="0.15">
      <c r="A16" s="1">
        <v>1190000071</v>
      </c>
      <c r="B16" s="1" t="s">
        <v>1495</v>
      </c>
      <c r="C16" s="14">
        <v>2780</v>
      </c>
      <c r="D16" s="1">
        <v>-60</v>
      </c>
    </row>
    <row r="17" spans="1:4" s="1" customFormat="1" ht="14.25" x14ac:dyDescent="0.15">
      <c r="A17" s="1">
        <v>1190000052</v>
      </c>
      <c r="B17" s="1" t="s">
        <v>1480</v>
      </c>
      <c r="C17" s="14">
        <v>2200</v>
      </c>
      <c r="D17" s="1">
        <v>-60</v>
      </c>
    </row>
    <row r="18" spans="1:4" s="1" customFormat="1" ht="14.25" x14ac:dyDescent="0.15">
      <c r="A18" s="1">
        <v>1190000054</v>
      </c>
      <c r="B18" s="1" t="s">
        <v>1481</v>
      </c>
      <c r="C18" s="14">
        <v>2780</v>
      </c>
      <c r="D18" s="1">
        <v>-60</v>
      </c>
    </row>
    <row r="19" spans="1:4" s="1" customFormat="1" ht="14.25" x14ac:dyDescent="0.15">
      <c r="A19" s="1">
        <v>1190000055</v>
      </c>
      <c r="B19" s="1" t="s">
        <v>1482</v>
      </c>
      <c r="C19" s="14">
        <v>2780</v>
      </c>
      <c r="D19" s="1">
        <v>-60</v>
      </c>
    </row>
    <row r="20" spans="1:4" s="1" customFormat="1" ht="14.25" x14ac:dyDescent="0.15">
      <c r="A20" s="3" t="s">
        <v>1612</v>
      </c>
      <c r="B20" s="3" t="s">
        <v>1624</v>
      </c>
      <c r="C20" s="15"/>
      <c r="D20" s="3"/>
    </row>
    <row r="21" spans="1:4" s="1" customFormat="1" ht="14.25" x14ac:dyDescent="0.15">
      <c r="A21" s="1">
        <v>1190000126</v>
      </c>
      <c r="B21" s="1" t="s">
        <v>1542</v>
      </c>
      <c r="C21" s="14">
        <v>3350</v>
      </c>
      <c r="D21" s="1">
        <v>-60</v>
      </c>
    </row>
    <row r="22" spans="1:4" s="1" customFormat="1" ht="14.25" x14ac:dyDescent="0.15">
      <c r="A22" s="1">
        <v>1190000156</v>
      </c>
      <c r="B22" s="1" t="s">
        <v>1564</v>
      </c>
      <c r="C22" s="14">
        <v>3350</v>
      </c>
      <c r="D22" s="1">
        <v>-60</v>
      </c>
    </row>
    <row r="23" spans="1:4" s="1" customFormat="1" ht="14.25" x14ac:dyDescent="0.15">
      <c r="A23" s="1">
        <v>1190000137</v>
      </c>
      <c r="B23" s="1" t="s">
        <v>1550</v>
      </c>
      <c r="C23" s="14">
        <v>3800</v>
      </c>
      <c r="D23" s="1" t="s">
        <v>1622</v>
      </c>
    </row>
    <row r="24" spans="1:4" s="1" customFormat="1" ht="14.25" x14ac:dyDescent="0.15">
      <c r="A24" s="1">
        <v>1190000138</v>
      </c>
      <c r="B24" s="1" t="s">
        <v>1551</v>
      </c>
      <c r="C24" s="14">
        <v>3800</v>
      </c>
      <c r="D24" s="1" t="s">
        <v>1622</v>
      </c>
    </row>
    <row r="25" spans="1:4" s="1" customFormat="1" ht="14.25" x14ac:dyDescent="0.15">
      <c r="A25" s="1">
        <v>1190000139</v>
      </c>
      <c r="B25" s="1" t="s">
        <v>1552</v>
      </c>
      <c r="C25" s="14">
        <v>3800</v>
      </c>
      <c r="D25" s="1">
        <v>-60</v>
      </c>
    </row>
    <row r="26" spans="1:4" s="1" customFormat="1" ht="14.25" x14ac:dyDescent="0.15">
      <c r="A26" s="1">
        <v>1190000140</v>
      </c>
      <c r="B26" s="1" t="s">
        <v>1553</v>
      </c>
      <c r="C26" s="14">
        <v>3800</v>
      </c>
      <c r="D26" s="1">
        <v>-60</v>
      </c>
    </row>
    <row r="27" spans="1:4" s="1" customFormat="1" ht="14.25" x14ac:dyDescent="0.15">
      <c r="A27" s="1">
        <v>1190000141</v>
      </c>
      <c r="B27" s="1" t="s">
        <v>1554</v>
      </c>
      <c r="C27" s="14">
        <v>3800</v>
      </c>
      <c r="D27" s="1">
        <v>-60</v>
      </c>
    </row>
    <row r="28" spans="1:4" s="1" customFormat="1" ht="14.25" x14ac:dyDescent="0.15">
      <c r="A28" s="1">
        <v>1190000142</v>
      </c>
      <c r="B28" s="1" t="s">
        <v>1555</v>
      </c>
      <c r="C28" s="14">
        <v>3800</v>
      </c>
      <c r="D28" s="1" t="s">
        <v>1622</v>
      </c>
    </row>
    <row r="29" spans="1:4" s="1" customFormat="1" ht="14.25" x14ac:dyDescent="0.15">
      <c r="A29" s="1">
        <v>1190000143</v>
      </c>
      <c r="B29" s="1" t="s">
        <v>1556</v>
      </c>
      <c r="C29" s="14">
        <v>3800</v>
      </c>
      <c r="D29" s="1">
        <v>-60</v>
      </c>
    </row>
    <row r="30" spans="1:4" s="1" customFormat="1" ht="14.25" x14ac:dyDescent="0.15">
      <c r="A30" s="1">
        <v>1190000144</v>
      </c>
      <c r="B30" s="1" t="s">
        <v>1557</v>
      </c>
      <c r="C30" s="14">
        <v>3800</v>
      </c>
      <c r="D30" s="1" t="s">
        <v>1622</v>
      </c>
    </row>
    <row r="31" spans="1:4" s="1" customFormat="1" ht="14.25" x14ac:dyDescent="0.15">
      <c r="A31" s="1">
        <v>1190000145</v>
      </c>
      <c r="B31" s="1" t="s">
        <v>1558</v>
      </c>
      <c r="C31" s="14">
        <v>3800</v>
      </c>
      <c r="D31" s="1" t="s">
        <v>1622</v>
      </c>
    </row>
    <row r="32" spans="1:4" s="1" customFormat="1" ht="14.25" x14ac:dyDescent="0.15">
      <c r="A32" s="1">
        <v>1190000146</v>
      </c>
      <c r="B32" s="1" t="s">
        <v>1559</v>
      </c>
      <c r="C32" s="14">
        <v>3800</v>
      </c>
      <c r="D32" s="1">
        <v>-60</v>
      </c>
    </row>
    <row r="33" spans="1:4" s="1" customFormat="1" ht="14.25" x14ac:dyDescent="0.15">
      <c r="A33" s="1">
        <v>1190000147</v>
      </c>
      <c r="B33" s="1" t="s">
        <v>1560</v>
      </c>
      <c r="C33" s="14">
        <v>3800</v>
      </c>
      <c r="D33" s="1" t="s">
        <v>1622</v>
      </c>
    </row>
    <row r="34" spans="1:4" s="1" customFormat="1" ht="14.25" x14ac:dyDescent="0.15">
      <c r="A34" s="1">
        <v>1190000148</v>
      </c>
      <c r="B34" s="1" t="s">
        <v>1561</v>
      </c>
      <c r="C34" s="14">
        <v>3800</v>
      </c>
      <c r="D34" s="1" t="s">
        <v>1622</v>
      </c>
    </row>
    <row r="35" spans="1:4" s="1" customFormat="1" ht="14.25" x14ac:dyDescent="0.15">
      <c r="A35" s="3" t="s">
        <v>1612</v>
      </c>
      <c r="B35" s="3" t="s">
        <v>1623</v>
      </c>
      <c r="C35" s="15"/>
      <c r="D35" s="3"/>
    </row>
    <row r="36" spans="1:4" s="1" customFormat="1" ht="14.25" x14ac:dyDescent="0.15">
      <c r="A36" s="1">
        <v>1190000058</v>
      </c>
      <c r="B36" s="1" t="s">
        <v>1484</v>
      </c>
      <c r="C36" s="14">
        <v>5700</v>
      </c>
      <c r="D36" s="1">
        <v>-60</v>
      </c>
    </row>
    <row r="37" spans="1:4" s="1" customFormat="1" ht="14.25" x14ac:dyDescent="0.15">
      <c r="A37" s="1">
        <v>1190000057</v>
      </c>
      <c r="B37" s="1" t="s">
        <v>1483</v>
      </c>
      <c r="C37" s="14">
        <v>7600</v>
      </c>
      <c r="D37" s="1">
        <v>-60</v>
      </c>
    </row>
    <row r="38" spans="1:4" s="1" customFormat="1" ht="14.25" x14ac:dyDescent="0.15">
      <c r="A38" s="1">
        <v>1190000070</v>
      </c>
      <c r="B38" s="1" t="s">
        <v>1494</v>
      </c>
      <c r="C38" s="14">
        <v>7400</v>
      </c>
      <c r="D38" s="1">
        <v>-60</v>
      </c>
    </row>
    <row r="39" spans="1:4" s="1" customFormat="1" ht="14.25" x14ac:dyDescent="0.15">
      <c r="A39" s="3" t="s">
        <v>1612</v>
      </c>
      <c r="B39" s="3" t="s">
        <v>1626</v>
      </c>
      <c r="C39" s="15"/>
      <c r="D39" s="3"/>
    </row>
    <row r="40" spans="1:4" s="1" customFormat="1" ht="14.25" x14ac:dyDescent="0.15">
      <c r="A40" s="1">
        <v>1190000049</v>
      </c>
      <c r="B40" s="1" t="s">
        <v>1477</v>
      </c>
      <c r="C40" s="14">
        <v>5950</v>
      </c>
      <c r="D40" s="1">
        <v>-60</v>
      </c>
    </row>
    <row r="41" spans="1:4" s="1" customFormat="1" ht="14.25" x14ac:dyDescent="0.15">
      <c r="A41" s="1">
        <v>1190000050</v>
      </c>
      <c r="B41" s="1" t="s">
        <v>1478</v>
      </c>
      <c r="C41" s="14">
        <v>8670</v>
      </c>
      <c r="D41" s="1">
        <v>-60</v>
      </c>
    </row>
    <row r="42" spans="1:4" s="1" customFormat="1" ht="14.25" x14ac:dyDescent="0.15">
      <c r="A42" s="1">
        <v>1190000065</v>
      </c>
      <c r="B42" s="1" t="s">
        <v>1490</v>
      </c>
      <c r="C42" s="14">
        <v>11000</v>
      </c>
      <c r="D42" s="1">
        <v>-60</v>
      </c>
    </row>
    <row r="43" spans="1:4" s="1" customFormat="1" ht="14.25" x14ac:dyDescent="0.15">
      <c r="A43" s="1">
        <v>1190000066</v>
      </c>
      <c r="B43" s="1" t="s">
        <v>1491</v>
      </c>
      <c r="C43" s="14">
        <v>8600</v>
      </c>
      <c r="D43" s="1">
        <v>-60</v>
      </c>
    </row>
    <row r="44" spans="1:4" s="1" customFormat="1" ht="14.25" x14ac:dyDescent="0.15">
      <c r="A44" s="3" t="s">
        <v>1612</v>
      </c>
      <c r="B44" s="3" t="s">
        <v>1627</v>
      </c>
      <c r="C44" s="15"/>
      <c r="D44" s="3"/>
    </row>
    <row r="45" spans="1:4" s="1" customFormat="1" ht="14.25" x14ac:dyDescent="0.15">
      <c r="A45" s="1">
        <v>1190000010</v>
      </c>
      <c r="B45" s="1" t="s">
        <v>1441</v>
      </c>
      <c r="C45" s="14">
        <v>6090</v>
      </c>
      <c r="D45" s="1">
        <v>-60</v>
      </c>
    </row>
    <row r="46" spans="1:4" s="1" customFormat="1" ht="14.25" x14ac:dyDescent="0.15">
      <c r="A46" s="1">
        <v>1190000009</v>
      </c>
      <c r="B46" s="1" t="s">
        <v>1440</v>
      </c>
      <c r="C46" s="14">
        <v>8870</v>
      </c>
      <c r="D46" s="1">
        <v>-60</v>
      </c>
    </row>
    <row r="47" spans="1:4" s="1" customFormat="1" ht="14.25" x14ac:dyDescent="0.15">
      <c r="A47" s="1">
        <v>1190000004</v>
      </c>
      <c r="B47" s="1" t="s">
        <v>1435</v>
      </c>
      <c r="C47" s="14">
        <v>9420</v>
      </c>
      <c r="D47" s="1">
        <v>-60</v>
      </c>
    </row>
    <row r="48" spans="1:4" s="1" customFormat="1" ht="14.25" x14ac:dyDescent="0.15">
      <c r="A48" s="1">
        <v>1190000003</v>
      </c>
      <c r="B48" s="1" t="s">
        <v>1434</v>
      </c>
      <c r="C48" s="14">
        <v>13550</v>
      </c>
      <c r="D48" s="1">
        <v>-60</v>
      </c>
    </row>
    <row r="49" spans="1:4" s="1" customFormat="1" ht="14.25" x14ac:dyDescent="0.15">
      <c r="A49" s="1">
        <v>1190000014</v>
      </c>
      <c r="B49" s="1" t="s">
        <v>1442</v>
      </c>
      <c r="C49" s="14">
        <v>10400</v>
      </c>
      <c r="D49" s="1">
        <v>-60</v>
      </c>
    </row>
    <row r="50" spans="1:4" s="1" customFormat="1" ht="14.25" x14ac:dyDescent="0.15">
      <c r="A50" s="1">
        <v>1190000029</v>
      </c>
      <c r="B50" s="1" t="s">
        <v>1457</v>
      </c>
      <c r="C50" s="14">
        <v>19000</v>
      </c>
      <c r="D50" s="1">
        <v>-60</v>
      </c>
    </row>
    <row r="51" spans="1:4" s="1" customFormat="1" ht="14.25" x14ac:dyDescent="0.15">
      <c r="A51" s="1">
        <v>1190000030</v>
      </c>
      <c r="B51" s="1" t="s">
        <v>1458</v>
      </c>
      <c r="C51" s="14">
        <v>20200</v>
      </c>
      <c r="D51" s="1">
        <v>-60</v>
      </c>
    </row>
    <row r="52" spans="1:4" s="1" customFormat="1" ht="14.25" x14ac:dyDescent="0.15">
      <c r="A52" s="1">
        <v>1190000016</v>
      </c>
      <c r="B52" s="1" t="s">
        <v>1444</v>
      </c>
      <c r="C52" s="14">
        <v>13390</v>
      </c>
      <c r="D52" s="1">
        <v>-60</v>
      </c>
    </row>
    <row r="53" spans="1:4" s="1" customFormat="1" ht="14.25" x14ac:dyDescent="0.15">
      <c r="A53" s="1">
        <v>1190000011</v>
      </c>
      <c r="B53" s="1" t="s">
        <v>1628</v>
      </c>
      <c r="C53" s="14">
        <v>18000</v>
      </c>
      <c r="D53" s="1">
        <v>-60</v>
      </c>
    </row>
    <row r="54" spans="1:4" s="1" customFormat="1" ht="14.25" x14ac:dyDescent="0.15">
      <c r="A54" s="3" t="s">
        <v>1612</v>
      </c>
      <c r="B54" s="3" t="s">
        <v>1629</v>
      </c>
      <c r="C54" s="15"/>
      <c r="D54" s="3"/>
    </row>
    <row r="55" spans="1:4" s="1" customFormat="1" ht="14.25" x14ac:dyDescent="0.15">
      <c r="A55" s="1">
        <v>1190000128</v>
      </c>
      <c r="B55" s="1" t="s">
        <v>1543</v>
      </c>
      <c r="C55" s="14">
        <v>13400</v>
      </c>
      <c r="D55" s="1">
        <v>-60</v>
      </c>
    </row>
    <row r="56" spans="1:4" s="1" customFormat="1" ht="14.25" x14ac:dyDescent="0.15">
      <c r="A56" s="1">
        <v>1190000186</v>
      </c>
      <c r="B56" s="1" t="s">
        <v>1570</v>
      </c>
      <c r="C56" s="14">
        <v>8400</v>
      </c>
      <c r="D56" s="1">
        <v>-60</v>
      </c>
    </row>
    <row r="57" spans="1:4" s="1" customFormat="1" ht="14.25" x14ac:dyDescent="0.15">
      <c r="A57" s="1">
        <v>1190000187</v>
      </c>
      <c r="B57" s="1" t="s">
        <v>1571</v>
      </c>
      <c r="C57" s="14">
        <v>8400</v>
      </c>
      <c r="D57" s="1">
        <v>-60</v>
      </c>
    </row>
    <row r="58" spans="1:4" ht="14.25" x14ac:dyDescent="0.15">
      <c r="A58" s="1">
        <v>1190000207</v>
      </c>
      <c r="B58" s="2" t="s">
        <v>1658</v>
      </c>
      <c r="C58" s="14">
        <v>23500</v>
      </c>
      <c r="D58" s="1">
        <v>-60</v>
      </c>
    </row>
    <row r="59" spans="1:4" s="1" customFormat="1" ht="14.25" x14ac:dyDescent="0.15">
      <c r="A59" s="3" t="s">
        <v>1612</v>
      </c>
      <c r="B59" s="3" t="s">
        <v>1630</v>
      </c>
      <c r="C59" s="15"/>
      <c r="D59" s="3"/>
    </row>
    <row r="60" spans="1:4" s="1" customFormat="1" ht="14.25" x14ac:dyDescent="0.15">
      <c r="A60" s="1">
        <v>1180000004</v>
      </c>
      <c r="B60" s="1" t="s">
        <v>1182</v>
      </c>
      <c r="C60" s="14">
        <v>13800</v>
      </c>
      <c r="D60" s="1">
        <v>-52</v>
      </c>
    </row>
    <row r="61" spans="1:4" s="1" customFormat="1" ht="14.25" x14ac:dyDescent="0.15">
      <c r="A61" s="1">
        <v>1180000003</v>
      </c>
      <c r="B61" s="1" t="s">
        <v>1631</v>
      </c>
      <c r="C61" s="14">
        <v>18000</v>
      </c>
      <c r="D61" s="1">
        <v>-52</v>
      </c>
    </row>
    <row r="62" spans="1:4" s="1" customFormat="1" ht="14.25" x14ac:dyDescent="0.15">
      <c r="A62" s="1">
        <v>1180000005</v>
      </c>
      <c r="B62" s="1" t="s">
        <v>1183</v>
      </c>
      <c r="C62" s="14">
        <v>24000</v>
      </c>
      <c r="D62" s="1">
        <v>-52</v>
      </c>
    </row>
    <row r="63" spans="1:4" s="1" customFormat="1" ht="14.25" x14ac:dyDescent="0.15">
      <c r="A63" s="1">
        <v>1180000007</v>
      </c>
      <c r="B63" s="1" t="s">
        <v>1184</v>
      </c>
      <c r="C63" s="14">
        <v>24900</v>
      </c>
      <c r="D63" s="1">
        <v>-52</v>
      </c>
    </row>
    <row r="64" spans="1:4" s="1" customFormat="1" ht="14.25" x14ac:dyDescent="0.15">
      <c r="A64" s="3" t="s">
        <v>1612</v>
      </c>
      <c r="B64" s="3" t="s">
        <v>1638</v>
      </c>
      <c r="C64" s="15"/>
      <c r="D64" s="3"/>
    </row>
    <row r="65" spans="1:4" s="1" customFormat="1" ht="14.25" x14ac:dyDescent="0.15">
      <c r="A65" s="1">
        <v>1180000163</v>
      </c>
      <c r="B65" s="1" t="s">
        <v>1282</v>
      </c>
      <c r="C65" s="14">
        <v>57440</v>
      </c>
      <c r="D65" s="1">
        <v>-52</v>
      </c>
    </row>
    <row r="66" spans="1:4" s="1" customFormat="1" ht="14.25" x14ac:dyDescent="0.15">
      <c r="A66" s="1">
        <v>1180000166</v>
      </c>
      <c r="B66" s="1" t="s">
        <v>1285</v>
      </c>
      <c r="C66" s="14">
        <v>58500</v>
      </c>
      <c r="D66" s="1">
        <v>-52</v>
      </c>
    </row>
    <row r="67" spans="1:4" s="1" customFormat="1" ht="14.25" x14ac:dyDescent="0.15">
      <c r="A67" s="1">
        <v>1180000164</v>
      </c>
      <c r="B67" s="1" t="s">
        <v>1283</v>
      </c>
      <c r="C67" s="14">
        <v>41200</v>
      </c>
      <c r="D67" s="1">
        <v>-52</v>
      </c>
    </row>
    <row r="68" spans="1:4" s="1" customFormat="1" ht="14.25" x14ac:dyDescent="0.15">
      <c r="A68" s="1">
        <v>1180000167</v>
      </c>
      <c r="B68" s="1" t="s">
        <v>1286</v>
      </c>
      <c r="C68" s="14">
        <v>42200</v>
      </c>
      <c r="D68" s="1">
        <v>-52</v>
      </c>
    </row>
    <row r="69" spans="1:4" s="1" customFormat="1" ht="14.25" x14ac:dyDescent="0.15">
      <c r="A69" s="1">
        <v>1180000168</v>
      </c>
      <c r="B69" s="1" t="s">
        <v>1287</v>
      </c>
      <c r="C69" s="14">
        <v>37120</v>
      </c>
      <c r="D69" s="1">
        <v>-52</v>
      </c>
    </row>
    <row r="70" spans="1:4" s="1" customFormat="1" ht="14.25" x14ac:dyDescent="0.15">
      <c r="A70" s="1">
        <v>1180000169</v>
      </c>
      <c r="B70" s="1" t="s">
        <v>1288</v>
      </c>
      <c r="C70" s="14">
        <v>38150</v>
      </c>
      <c r="D70" s="1">
        <v>-52</v>
      </c>
    </row>
    <row r="71" spans="1:4" s="1" customFormat="1" ht="14.25" x14ac:dyDescent="0.15">
      <c r="A71" s="1">
        <v>1180000170</v>
      </c>
      <c r="B71" s="1" t="s">
        <v>1289</v>
      </c>
      <c r="C71" s="14">
        <v>35060</v>
      </c>
      <c r="D71" s="1">
        <v>-52</v>
      </c>
    </row>
    <row r="72" spans="1:4" s="1" customFormat="1" ht="14.25" x14ac:dyDescent="0.15">
      <c r="A72" s="1">
        <v>1180000171</v>
      </c>
      <c r="B72" s="1" t="s">
        <v>1290</v>
      </c>
      <c r="C72" s="14">
        <v>36090</v>
      </c>
      <c r="D72" s="1">
        <v>-52</v>
      </c>
    </row>
    <row r="73" spans="1:4" s="1" customFormat="1" ht="14.25" x14ac:dyDescent="0.15">
      <c r="A73" s="1">
        <v>1180000172</v>
      </c>
      <c r="B73" s="1" t="s">
        <v>1291</v>
      </c>
      <c r="C73" s="14">
        <v>28000</v>
      </c>
      <c r="D73" s="1">
        <v>-52</v>
      </c>
    </row>
    <row r="74" spans="1:4" s="1" customFormat="1" ht="14.25" x14ac:dyDescent="0.15">
      <c r="A74" s="1">
        <v>1180000173</v>
      </c>
      <c r="B74" s="1" t="s">
        <v>1292</v>
      </c>
      <c r="C74" s="14">
        <v>29000</v>
      </c>
      <c r="D74" s="1">
        <v>-52</v>
      </c>
    </row>
    <row r="75" spans="1:4" s="1" customFormat="1" ht="14.25" x14ac:dyDescent="0.15">
      <c r="A75" s="1">
        <v>1180000174</v>
      </c>
      <c r="B75" s="1" t="s">
        <v>1293</v>
      </c>
      <c r="C75" s="14">
        <v>25780</v>
      </c>
      <c r="D75" s="1">
        <v>-52</v>
      </c>
    </row>
    <row r="76" spans="1:4" s="1" customFormat="1" ht="14.25" x14ac:dyDescent="0.15">
      <c r="A76" s="1">
        <v>1180000175</v>
      </c>
      <c r="B76" s="1" t="s">
        <v>1294</v>
      </c>
      <c r="C76" s="14">
        <v>26810</v>
      </c>
      <c r="D76" s="1">
        <v>-52</v>
      </c>
    </row>
    <row r="77" spans="1:4" s="1" customFormat="1" ht="14.25" x14ac:dyDescent="0.15">
      <c r="A77" s="1">
        <v>1180000176</v>
      </c>
      <c r="B77" s="1" t="s">
        <v>1295</v>
      </c>
      <c r="C77" s="14">
        <v>22540</v>
      </c>
      <c r="D77" s="1">
        <v>-52</v>
      </c>
    </row>
    <row r="78" spans="1:4" s="1" customFormat="1" ht="14.25" x14ac:dyDescent="0.15">
      <c r="A78" s="1">
        <v>1180000177</v>
      </c>
      <c r="B78" s="1" t="s">
        <v>1296</v>
      </c>
      <c r="C78" s="14">
        <v>23290</v>
      </c>
      <c r="D78" s="1">
        <v>-52</v>
      </c>
    </row>
    <row r="79" spans="1:4" s="1" customFormat="1" ht="14.25" x14ac:dyDescent="0.15">
      <c r="A79" s="1">
        <v>1180000205</v>
      </c>
      <c r="B79" s="1" t="s">
        <v>1321</v>
      </c>
      <c r="C79" s="14">
        <v>26880</v>
      </c>
      <c r="D79" s="1">
        <v>-52</v>
      </c>
    </row>
    <row r="80" spans="1:4" s="1" customFormat="1" ht="14.25" x14ac:dyDescent="0.15">
      <c r="A80" s="1">
        <v>1180000206</v>
      </c>
      <c r="B80" s="1" t="s">
        <v>1322</v>
      </c>
      <c r="C80" s="14">
        <v>27960</v>
      </c>
      <c r="D80" s="1">
        <v>-52</v>
      </c>
    </row>
    <row r="81" spans="1:4" s="1" customFormat="1" ht="14.25" x14ac:dyDescent="0.15">
      <c r="A81" s="1">
        <v>1180000255</v>
      </c>
      <c r="B81" s="1" t="s">
        <v>1334</v>
      </c>
      <c r="C81" s="14">
        <v>24800</v>
      </c>
      <c r="D81" s="1">
        <v>-52</v>
      </c>
    </row>
    <row r="82" spans="1:4" s="1" customFormat="1" ht="14.25" x14ac:dyDescent="0.15">
      <c r="A82" s="1">
        <v>1180000207</v>
      </c>
      <c r="B82" s="1" t="s">
        <v>1323</v>
      </c>
      <c r="C82" s="14">
        <v>19450</v>
      </c>
      <c r="D82" s="1">
        <v>-52</v>
      </c>
    </row>
    <row r="83" spans="1:4" s="1" customFormat="1" ht="14.25" x14ac:dyDescent="0.15">
      <c r="A83" s="1">
        <v>1180000208</v>
      </c>
      <c r="B83" s="1" t="s">
        <v>1324</v>
      </c>
      <c r="C83" s="14">
        <v>20330</v>
      </c>
      <c r="D83" s="1">
        <v>-52</v>
      </c>
    </row>
    <row r="84" spans="1:4" s="1" customFormat="1" ht="14.25" x14ac:dyDescent="0.15">
      <c r="A84" s="1">
        <v>1180000204</v>
      </c>
      <c r="B84" s="1" t="s">
        <v>1320</v>
      </c>
      <c r="C84" s="14">
        <v>40000</v>
      </c>
      <c r="D84" s="1">
        <v>-52</v>
      </c>
    </row>
    <row r="85" spans="1:4" s="1" customFormat="1" ht="14.25" x14ac:dyDescent="0.15">
      <c r="A85" s="3" t="s">
        <v>1632</v>
      </c>
      <c r="B85" s="3" t="s">
        <v>1633</v>
      </c>
      <c r="C85" s="15"/>
      <c r="D85" s="3"/>
    </row>
    <row r="86" spans="1:4" s="1" customFormat="1" ht="14.25" x14ac:dyDescent="0.15">
      <c r="A86" s="1">
        <v>1190000166</v>
      </c>
      <c r="B86" s="1" t="s">
        <v>1565</v>
      </c>
      <c r="C86" s="14">
        <v>1800</v>
      </c>
      <c r="D86" s="1">
        <v>-50</v>
      </c>
    </row>
    <row r="87" spans="1:4" s="1" customFormat="1" ht="14.25" x14ac:dyDescent="0.15">
      <c r="A87" s="1">
        <v>1180000346</v>
      </c>
      <c r="B87" s="1" t="s">
        <v>1389</v>
      </c>
      <c r="C87" s="14">
        <v>4800</v>
      </c>
      <c r="D87" s="1">
        <v>-58</v>
      </c>
    </row>
    <row r="88" spans="1:4" s="1" customFormat="1" ht="14.25" x14ac:dyDescent="0.15">
      <c r="A88" s="3" t="s">
        <v>1632</v>
      </c>
      <c r="B88" s="3" t="s">
        <v>1637</v>
      </c>
      <c r="C88" s="15"/>
      <c r="D88" s="3"/>
    </row>
    <row r="89" spans="1:4" s="1" customFormat="1" ht="14.25" x14ac:dyDescent="0.15">
      <c r="A89" s="1">
        <v>1190000189</v>
      </c>
      <c r="B89" s="1" t="s">
        <v>1573</v>
      </c>
      <c r="C89" s="14">
        <v>3650</v>
      </c>
      <c r="D89" s="1">
        <v>-60</v>
      </c>
    </row>
    <row r="90" spans="1:4" s="1" customFormat="1" ht="14.25" x14ac:dyDescent="0.15">
      <c r="A90" s="1">
        <v>1190000190</v>
      </c>
      <c r="B90" s="1" t="s">
        <v>1574</v>
      </c>
      <c r="C90" s="14">
        <v>3350</v>
      </c>
      <c r="D90" s="1">
        <v>-60</v>
      </c>
    </row>
    <row r="91" spans="1:4" ht="14.25" x14ac:dyDescent="0.15">
      <c r="A91" s="1">
        <v>1190000216</v>
      </c>
      <c r="B91" s="1" t="s">
        <v>1664</v>
      </c>
      <c r="C91" s="14">
        <v>3350</v>
      </c>
      <c r="D91" s="1">
        <v>-60</v>
      </c>
    </row>
    <row r="92" spans="1:4" s="1" customFormat="1" ht="14.25" x14ac:dyDescent="0.15">
      <c r="A92" s="1">
        <v>1190000196</v>
      </c>
      <c r="B92" s="1" t="s">
        <v>1575</v>
      </c>
      <c r="C92" s="14">
        <v>6600</v>
      </c>
      <c r="D92" s="1">
        <v>-60</v>
      </c>
    </row>
    <row r="93" spans="1:4" s="1" customFormat="1" ht="14.25" x14ac:dyDescent="0.15">
      <c r="A93" s="3" t="s">
        <v>1632</v>
      </c>
      <c r="B93" s="3" t="s">
        <v>1634</v>
      </c>
      <c r="C93" s="15"/>
      <c r="D93" s="3"/>
    </row>
    <row r="94" spans="1:4" s="1" customFormat="1" ht="14.25" x14ac:dyDescent="0.15">
      <c r="A94" s="1">
        <v>1180000348</v>
      </c>
      <c r="B94" s="1" t="s">
        <v>1391</v>
      </c>
      <c r="C94" s="14">
        <v>8000</v>
      </c>
      <c r="D94" s="1">
        <v>-20</v>
      </c>
    </row>
    <row r="95" spans="1:4" s="1" customFormat="1" ht="14.25" x14ac:dyDescent="0.15">
      <c r="A95" s="1">
        <v>1180000349</v>
      </c>
      <c r="B95" s="1" t="s">
        <v>1392</v>
      </c>
      <c r="C95" s="14">
        <v>8000</v>
      </c>
      <c r="D95" s="1">
        <v>-20</v>
      </c>
    </row>
    <row r="96" spans="1:4" s="1" customFormat="1" ht="14.25" x14ac:dyDescent="0.15">
      <c r="A96" s="1">
        <v>1180000350</v>
      </c>
      <c r="B96" s="1" t="s">
        <v>1393</v>
      </c>
      <c r="C96" s="14">
        <v>9000</v>
      </c>
      <c r="D96" s="1">
        <v>-20</v>
      </c>
    </row>
    <row r="97" spans="1:4" s="1" customFormat="1" ht="14.25" x14ac:dyDescent="0.15">
      <c r="A97" s="1">
        <v>1180000351</v>
      </c>
      <c r="B97" s="1" t="s">
        <v>1394</v>
      </c>
      <c r="C97" s="14">
        <v>9000</v>
      </c>
      <c r="D97" s="1">
        <v>-20</v>
      </c>
    </row>
    <row r="98" spans="1:4" s="1" customFormat="1" ht="14.25" x14ac:dyDescent="0.15">
      <c r="A98" s="3" t="s">
        <v>1632</v>
      </c>
      <c r="B98" s="3" t="s">
        <v>1635</v>
      </c>
      <c r="C98" s="15"/>
      <c r="D98" s="3"/>
    </row>
    <row r="99" spans="1:4" s="1" customFormat="1" ht="14.25" x14ac:dyDescent="0.15">
      <c r="A99" s="1">
        <v>1180000389</v>
      </c>
      <c r="B99" s="1" t="s">
        <v>1422</v>
      </c>
      <c r="C99" s="14">
        <v>28500</v>
      </c>
      <c r="D99" s="1">
        <v>-55</v>
      </c>
    </row>
    <row r="100" spans="1:4" s="1" customFormat="1" ht="14.25" x14ac:dyDescent="0.15">
      <c r="A100" s="1">
        <v>1180000390</v>
      </c>
      <c r="B100" s="1" t="s">
        <v>1423</v>
      </c>
      <c r="C100" s="14">
        <v>29500</v>
      </c>
      <c r="D100" s="1">
        <v>-55</v>
      </c>
    </row>
    <row r="101" spans="1:4" s="1" customFormat="1" ht="14.25" x14ac:dyDescent="0.15">
      <c r="A101" s="1">
        <v>1180000367</v>
      </c>
      <c r="B101" s="1" t="s">
        <v>1408</v>
      </c>
      <c r="C101" s="14">
        <v>22540</v>
      </c>
      <c r="D101" s="1">
        <v>-55</v>
      </c>
    </row>
    <row r="102" spans="1:4" s="1" customFormat="1" ht="14.25" x14ac:dyDescent="0.15">
      <c r="A102" s="1">
        <v>1180000368</v>
      </c>
      <c r="B102" s="1" t="s">
        <v>1409</v>
      </c>
      <c r="C102" s="14">
        <v>23290</v>
      </c>
      <c r="D102" s="1">
        <v>-55</v>
      </c>
    </row>
    <row r="103" spans="1:4" s="1" customFormat="1" ht="14.25" x14ac:dyDescent="0.15">
      <c r="A103" s="1">
        <v>1180000369</v>
      </c>
      <c r="B103" s="1" t="s">
        <v>1410</v>
      </c>
      <c r="C103" s="14">
        <v>22540</v>
      </c>
      <c r="D103" s="1">
        <v>-55</v>
      </c>
    </row>
    <row r="104" spans="1:4" s="1" customFormat="1" ht="14.25" x14ac:dyDescent="0.15">
      <c r="A104" s="1">
        <v>1180000370</v>
      </c>
      <c r="B104" s="1" t="s">
        <v>1411</v>
      </c>
      <c r="C104" s="14">
        <v>23290</v>
      </c>
      <c r="D104" s="1">
        <v>-55</v>
      </c>
    </row>
    <row r="105" spans="1:4" s="1" customFormat="1" ht="14.25" x14ac:dyDescent="0.15">
      <c r="A105" s="1">
        <v>1180000371</v>
      </c>
      <c r="B105" s="1" t="s">
        <v>1412</v>
      </c>
      <c r="C105" s="14">
        <v>19450</v>
      </c>
      <c r="D105" s="1">
        <v>-55</v>
      </c>
    </row>
    <row r="106" spans="1:4" s="1" customFormat="1" ht="14.25" x14ac:dyDescent="0.15">
      <c r="A106" s="1">
        <v>1180000372</v>
      </c>
      <c r="B106" s="1" t="s">
        <v>1413</v>
      </c>
      <c r="C106" s="14">
        <v>20330</v>
      </c>
      <c r="D106" s="1">
        <v>-55</v>
      </c>
    </row>
    <row r="107" spans="1:4" s="1" customFormat="1" ht="14.25" x14ac:dyDescent="0.15">
      <c r="A107" s="1">
        <v>1180000373</v>
      </c>
      <c r="B107" s="1" t="s">
        <v>1414</v>
      </c>
      <c r="C107" s="14">
        <v>19450</v>
      </c>
      <c r="D107" s="1">
        <v>-55</v>
      </c>
    </row>
    <row r="108" spans="1:4" s="1" customFormat="1" ht="14.25" x14ac:dyDescent="0.15">
      <c r="A108" s="1">
        <v>1180000374</v>
      </c>
      <c r="B108" s="1" t="s">
        <v>1415</v>
      </c>
      <c r="C108" s="14">
        <v>20330</v>
      </c>
      <c r="D108" s="1">
        <v>-55</v>
      </c>
    </row>
    <row r="109" spans="1:4" s="1" customFormat="1" ht="14.25" x14ac:dyDescent="0.15">
      <c r="A109" s="3" t="s">
        <v>1632</v>
      </c>
      <c r="B109" s="3" t="s">
        <v>1636</v>
      </c>
      <c r="C109" s="15"/>
      <c r="D109" s="3"/>
    </row>
    <row r="110" spans="1:4" s="1" customFormat="1" ht="14.25" x14ac:dyDescent="0.15">
      <c r="A110" s="1">
        <v>1180000375</v>
      </c>
      <c r="B110" s="1" t="s">
        <v>1416</v>
      </c>
      <c r="C110" s="14">
        <v>47500</v>
      </c>
      <c r="D110" s="1">
        <v>-55</v>
      </c>
    </row>
    <row r="111" spans="1:4" s="1" customFormat="1" ht="14.25" x14ac:dyDescent="0.15">
      <c r="A111" s="1">
        <v>1180000376</v>
      </c>
      <c r="B111" s="1" t="s">
        <v>1417</v>
      </c>
      <c r="C111" s="14">
        <v>49000</v>
      </c>
      <c r="D111" s="1">
        <v>-55</v>
      </c>
    </row>
    <row r="112" spans="1:4" s="1" customFormat="1" ht="14.25" x14ac:dyDescent="0.15">
      <c r="A112" s="1">
        <v>1180000319</v>
      </c>
      <c r="B112" s="1" t="s">
        <v>1366</v>
      </c>
      <c r="C112" s="14">
        <v>39000</v>
      </c>
      <c r="D112" s="1">
        <v>-55</v>
      </c>
    </row>
    <row r="113" spans="1:4" s="1" customFormat="1" ht="14.25" x14ac:dyDescent="0.15">
      <c r="A113" s="1">
        <v>1180000320</v>
      </c>
      <c r="B113" s="1" t="s">
        <v>1367</v>
      </c>
      <c r="C113" s="14">
        <v>40000</v>
      </c>
      <c r="D113" s="1">
        <v>-55</v>
      </c>
    </row>
    <row r="114" spans="1:4" s="1" customFormat="1" ht="14.25" x14ac:dyDescent="0.15">
      <c r="A114" s="1">
        <v>1180000321</v>
      </c>
      <c r="B114" s="1" t="s">
        <v>1368</v>
      </c>
      <c r="C114" s="14">
        <v>35000</v>
      </c>
      <c r="D114" s="1">
        <v>-55</v>
      </c>
    </row>
    <row r="115" spans="1:4" s="1" customFormat="1" ht="14.25" x14ac:dyDescent="0.15">
      <c r="A115" s="1">
        <v>1180000322</v>
      </c>
      <c r="B115" s="1" t="s">
        <v>1369</v>
      </c>
      <c r="C115" s="14">
        <v>36000</v>
      </c>
      <c r="D115" s="1">
        <v>-55</v>
      </c>
    </row>
    <row r="116" spans="1:4" s="1" customFormat="1" ht="14.25" x14ac:dyDescent="0.15">
      <c r="A116" s="1">
        <v>1180000313</v>
      </c>
      <c r="B116" s="1" t="s">
        <v>1360</v>
      </c>
      <c r="C116" s="14">
        <v>33500</v>
      </c>
      <c r="D116" s="1">
        <v>-55</v>
      </c>
    </row>
    <row r="117" spans="1:4" s="1" customFormat="1" ht="14.25" x14ac:dyDescent="0.15">
      <c r="A117" s="1">
        <v>1180000314</v>
      </c>
      <c r="B117" s="1" t="s">
        <v>1361</v>
      </c>
      <c r="C117" s="14">
        <v>34500</v>
      </c>
      <c r="D117" s="1">
        <v>-55</v>
      </c>
    </row>
    <row r="118" spans="1:4" s="1" customFormat="1" ht="14.25" x14ac:dyDescent="0.15">
      <c r="A118" s="1">
        <v>1180000315</v>
      </c>
      <c r="B118" s="1" t="s">
        <v>1362</v>
      </c>
      <c r="C118" s="14">
        <v>30500</v>
      </c>
      <c r="D118" s="1">
        <v>-55</v>
      </c>
    </row>
    <row r="119" spans="1:4" s="1" customFormat="1" ht="14.25" x14ac:dyDescent="0.15">
      <c r="A119" s="1">
        <v>1180000316</v>
      </c>
      <c r="B119" s="1" t="s">
        <v>1363</v>
      </c>
      <c r="C119" s="14">
        <v>31500</v>
      </c>
      <c r="D119" s="1">
        <v>-55</v>
      </c>
    </row>
    <row r="120" spans="1:4" s="1" customFormat="1" ht="14.25" x14ac:dyDescent="0.15">
      <c r="A120" s="1">
        <v>1180000317</v>
      </c>
      <c r="B120" s="1" t="s">
        <v>1364</v>
      </c>
      <c r="C120" s="14">
        <v>35500</v>
      </c>
      <c r="D120" s="1">
        <v>-55</v>
      </c>
    </row>
    <row r="121" spans="1:4" s="1" customFormat="1" ht="14.25" x14ac:dyDescent="0.15">
      <c r="A121" s="1">
        <v>1180000318</v>
      </c>
      <c r="B121" s="1" t="s">
        <v>1365</v>
      </c>
      <c r="C121" s="14">
        <v>36500</v>
      </c>
      <c r="D121" s="1">
        <v>-55</v>
      </c>
    </row>
    <row r="122" spans="1:4" s="1" customFormat="1" ht="14.25" x14ac:dyDescent="0.15">
      <c r="A122" s="1">
        <v>1180000309</v>
      </c>
      <c r="B122" s="1" t="s">
        <v>1356</v>
      </c>
      <c r="C122" s="14">
        <v>24000</v>
      </c>
      <c r="D122" s="1">
        <v>-55</v>
      </c>
    </row>
    <row r="123" spans="1:4" s="1" customFormat="1" ht="14.25" x14ac:dyDescent="0.15">
      <c r="A123" s="1">
        <v>1180000310</v>
      </c>
      <c r="B123" s="1" t="s">
        <v>1357</v>
      </c>
      <c r="C123" s="14">
        <v>25000</v>
      </c>
      <c r="D123" s="1">
        <v>-55</v>
      </c>
    </row>
    <row r="124" spans="1:4" s="1" customFormat="1" ht="14.25" x14ac:dyDescent="0.15">
      <c r="A124" s="1">
        <v>1180000311</v>
      </c>
      <c r="B124" s="1" t="s">
        <v>1358</v>
      </c>
      <c r="C124" s="14">
        <v>26000</v>
      </c>
      <c r="D124" s="1">
        <v>-55</v>
      </c>
    </row>
    <row r="125" spans="1:4" s="1" customFormat="1" ht="14.25" x14ac:dyDescent="0.15">
      <c r="A125" s="1">
        <v>1180000312</v>
      </c>
      <c r="B125" s="1" t="s">
        <v>1359</v>
      </c>
      <c r="C125" s="14">
        <v>27000</v>
      </c>
      <c r="D125" s="1">
        <v>-55</v>
      </c>
    </row>
    <row r="126" spans="1:4" s="1" customFormat="1" ht="14.25" x14ac:dyDescent="0.15">
      <c r="A126" s="1">
        <v>1180000395</v>
      </c>
      <c r="B126" s="1" t="s">
        <v>1424</v>
      </c>
      <c r="C126" s="14">
        <v>24800</v>
      </c>
      <c r="D126" s="1">
        <v>-55</v>
      </c>
    </row>
    <row r="127" spans="1:4" s="1" customFormat="1" ht="14.25" x14ac:dyDescent="0.15">
      <c r="A127" s="4" t="s">
        <v>1639</v>
      </c>
      <c r="B127" s="3" t="s">
        <v>1640</v>
      </c>
      <c r="C127" s="15"/>
      <c r="D127" s="3"/>
    </row>
    <row r="128" spans="1:4" s="1" customFormat="1" ht="14.25" x14ac:dyDescent="0.15">
      <c r="A128" s="1">
        <v>1180000353</v>
      </c>
      <c r="B128" s="1" t="s">
        <v>1396</v>
      </c>
      <c r="C128" s="14">
        <v>2260</v>
      </c>
      <c r="D128" s="1">
        <v>-55</v>
      </c>
    </row>
    <row r="129" spans="1:4" s="1" customFormat="1" ht="14.25" x14ac:dyDescent="0.15">
      <c r="A129" s="1">
        <v>1180000354</v>
      </c>
      <c r="B129" s="1" t="s">
        <v>1397</v>
      </c>
      <c r="C129" s="14">
        <v>11340</v>
      </c>
      <c r="D129" s="1">
        <v>-55</v>
      </c>
    </row>
    <row r="130" spans="1:4" s="1" customFormat="1" ht="14.25" x14ac:dyDescent="0.15">
      <c r="A130" s="1">
        <v>1180000355</v>
      </c>
      <c r="B130" s="1" t="s">
        <v>1398</v>
      </c>
      <c r="C130" s="14">
        <v>22680</v>
      </c>
      <c r="D130" s="1">
        <v>-55</v>
      </c>
    </row>
    <row r="131" spans="1:4" s="1" customFormat="1" ht="14.25" x14ac:dyDescent="0.15">
      <c r="A131" s="1">
        <v>1180000356</v>
      </c>
      <c r="B131" s="1" t="s">
        <v>1399</v>
      </c>
      <c r="C131" s="14">
        <v>45360</v>
      </c>
      <c r="D131" s="1">
        <v>-55</v>
      </c>
    </row>
    <row r="132" spans="1:4" s="1" customFormat="1" ht="14.25" x14ac:dyDescent="0.15">
      <c r="A132" s="4"/>
      <c r="B132" s="3" t="s">
        <v>1641</v>
      </c>
      <c r="C132" s="15"/>
      <c r="D132" s="3"/>
    </row>
    <row r="133" spans="1:4" s="1" customFormat="1" ht="14.25" x14ac:dyDescent="0.15">
      <c r="A133" s="1">
        <v>1180000357</v>
      </c>
      <c r="B133" s="1" t="s">
        <v>1400</v>
      </c>
      <c r="C133" s="14">
        <v>2260</v>
      </c>
      <c r="D133" s="1">
        <v>-55</v>
      </c>
    </row>
    <row r="134" spans="1:4" s="1" customFormat="1" ht="14.25" x14ac:dyDescent="0.15">
      <c r="A134" s="1">
        <v>1180000358</v>
      </c>
      <c r="B134" s="1" t="s">
        <v>1401</v>
      </c>
      <c r="C134" s="14">
        <v>11340</v>
      </c>
      <c r="D134" s="1">
        <v>-55</v>
      </c>
    </row>
    <row r="135" spans="1:4" s="1" customFormat="1" ht="14.25" x14ac:dyDescent="0.15">
      <c r="A135" s="1">
        <v>1180000359</v>
      </c>
      <c r="B135" s="1" t="s">
        <v>1402</v>
      </c>
      <c r="C135" s="14">
        <v>22680</v>
      </c>
      <c r="D135" s="1">
        <v>-55</v>
      </c>
    </row>
    <row r="136" spans="1:4" s="1" customFormat="1" ht="14.25" x14ac:dyDescent="0.15">
      <c r="A136" s="1">
        <v>1180000360</v>
      </c>
      <c r="B136" s="1" t="s">
        <v>1403</v>
      </c>
      <c r="C136" s="14">
        <v>45360</v>
      </c>
      <c r="D136" s="1">
        <v>-55</v>
      </c>
    </row>
    <row r="137" spans="1:4" s="1" customFormat="1" ht="14.25" x14ac:dyDescent="0.15">
      <c r="A137" s="4"/>
      <c r="B137" s="4" t="s">
        <v>1642</v>
      </c>
      <c r="C137" s="15"/>
      <c r="D137" s="3"/>
    </row>
    <row r="138" spans="1:4" s="1" customFormat="1" ht="14.25" x14ac:dyDescent="0.15">
      <c r="A138" s="1">
        <v>1180000361</v>
      </c>
      <c r="B138" s="1" t="s">
        <v>1404</v>
      </c>
      <c r="C138" s="14">
        <v>2260</v>
      </c>
      <c r="D138" s="1">
        <v>-55</v>
      </c>
    </row>
    <row r="139" spans="1:4" s="1" customFormat="1" ht="14.25" x14ac:dyDescent="0.15">
      <c r="A139" s="1">
        <v>1180000362</v>
      </c>
      <c r="B139" s="1" t="s">
        <v>1405</v>
      </c>
      <c r="C139" s="14">
        <v>11340</v>
      </c>
      <c r="D139" s="1">
        <v>-55</v>
      </c>
    </row>
    <row r="140" spans="1:4" s="1" customFormat="1" ht="14.25" x14ac:dyDescent="0.15">
      <c r="A140" s="1">
        <v>1180000363</v>
      </c>
      <c r="B140" s="1" t="s">
        <v>1406</v>
      </c>
      <c r="C140" s="14">
        <v>22680</v>
      </c>
      <c r="D140" s="1">
        <v>-55</v>
      </c>
    </row>
    <row r="141" spans="1:4" s="1" customFormat="1" ht="14.25" x14ac:dyDescent="0.15">
      <c r="A141" s="1">
        <v>1180000364</v>
      </c>
      <c r="B141" s="1" t="s">
        <v>1407</v>
      </c>
      <c r="C141" s="14">
        <v>45360</v>
      </c>
      <c r="D141" s="1">
        <v>-55</v>
      </c>
    </row>
    <row r="142" spans="1:4" s="1" customFormat="1" ht="14.25" x14ac:dyDescent="0.15">
      <c r="A142" s="3"/>
      <c r="B142" s="3" t="s">
        <v>1670</v>
      </c>
      <c r="C142" s="15"/>
      <c r="D142" s="3"/>
    </row>
    <row r="143" spans="1:4" ht="14.25" x14ac:dyDescent="0.15">
      <c r="A143" s="1">
        <v>1180000415</v>
      </c>
      <c r="B143" s="1" t="s">
        <v>1669</v>
      </c>
      <c r="C143" s="14">
        <v>3600</v>
      </c>
      <c r="D143" s="1">
        <v>-55</v>
      </c>
    </row>
    <row r="144" spans="1:4" ht="14.25" x14ac:dyDescent="0.15">
      <c r="A144" s="1">
        <v>1180000416</v>
      </c>
      <c r="B144" s="1" t="s">
        <v>1668</v>
      </c>
      <c r="C144" s="14">
        <v>18000</v>
      </c>
      <c r="D144" s="1">
        <v>-55</v>
      </c>
    </row>
    <row r="145" spans="1:4" ht="14.25" x14ac:dyDescent="0.15">
      <c r="A145" s="1">
        <v>1180000417</v>
      </c>
      <c r="B145" s="1" t="s">
        <v>1667</v>
      </c>
      <c r="C145" s="14">
        <v>35500</v>
      </c>
      <c r="D145" s="1">
        <v>-55</v>
      </c>
    </row>
    <row r="146" spans="1:4" ht="14.25" x14ac:dyDescent="0.15">
      <c r="A146" s="1">
        <v>1180000418</v>
      </c>
      <c r="B146" s="1" t="s">
        <v>1666</v>
      </c>
      <c r="C146" s="14">
        <v>70700</v>
      </c>
      <c r="D146" s="1">
        <v>-55</v>
      </c>
    </row>
    <row r="147" spans="1:4" s="1" customFormat="1" ht="14.25" x14ac:dyDescent="0.15">
      <c r="A147" s="4"/>
      <c r="B147" s="3" t="s">
        <v>1643</v>
      </c>
      <c r="C147" s="15"/>
      <c r="D147" s="3"/>
    </row>
    <row r="148" spans="1:4" s="1" customFormat="1" ht="14.25" x14ac:dyDescent="0.15">
      <c r="A148" s="1">
        <v>1180000340</v>
      </c>
      <c r="B148" s="1" t="s">
        <v>1387</v>
      </c>
      <c r="C148" s="14">
        <v>12000</v>
      </c>
      <c r="D148" s="1">
        <v>-55</v>
      </c>
    </row>
    <row r="149" spans="1:4" s="1" customFormat="1" ht="14.25" x14ac:dyDescent="0.15">
      <c r="A149" s="4"/>
      <c r="B149" s="3" t="s">
        <v>1644</v>
      </c>
      <c r="C149" s="15"/>
      <c r="D149" s="3"/>
    </row>
    <row r="150" spans="1:4" s="1" customFormat="1" ht="14.25" x14ac:dyDescent="0.15">
      <c r="A150" s="1">
        <v>1180000347</v>
      </c>
      <c r="B150" s="1" t="s">
        <v>1390</v>
      </c>
      <c r="C150" s="14">
        <v>4940</v>
      </c>
      <c r="D150" s="1">
        <v>-52</v>
      </c>
    </row>
    <row r="151" spans="1:4" s="1" customFormat="1" ht="14.25" x14ac:dyDescent="0.15">
      <c r="A151" s="1">
        <v>1180000352</v>
      </c>
      <c r="B151" s="1" t="s">
        <v>1395</v>
      </c>
      <c r="C151" s="14">
        <v>4940</v>
      </c>
      <c r="D151" s="1">
        <v>-52</v>
      </c>
    </row>
    <row r="152" spans="1:4" s="1" customFormat="1" ht="14.25" x14ac:dyDescent="0.15">
      <c r="A152" s="1">
        <v>1180000388</v>
      </c>
      <c r="B152" s="1" t="s">
        <v>1421</v>
      </c>
      <c r="C152" s="14">
        <v>4940</v>
      </c>
      <c r="D152" s="1">
        <v>-52</v>
      </c>
    </row>
    <row r="153" spans="1:4" s="1" customFormat="1" ht="14.25" x14ac:dyDescent="0.15">
      <c r="A153" s="4" t="s">
        <v>1645</v>
      </c>
      <c r="B153" s="3"/>
      <c r="C153" s="15"/>
      <c r="D153" s="3"/>
    </row>
    <row r="154" spans="1:4" s="1" customFormat="1" ht="14.25" x14ac:dyDescent="0.15">
      <c r="A154" s="1">
        <v>1180000335</v>
      </c>
      <c r="B154" s="1" t="s">
        <v>1382</v>
      </c>
      <c r="C154" s="14">
        <v>7000</v>
      </c>
      <c r="D154" s="1">
        <v>-55</v>
      </c>
    </row>
    <row r="155" spans="1:4" s="1" customFormat="1" ht="14.25" x14ac:dyDescent="0.15">
      <c r="A155" s="1">
        <v>1180000336</v>
      </c>
      <c r="B155" s="1" t="s">
        <v>1383</v>
      </c>
      <c r="C155" s="14">
        <v>5500</v>
      </c>
      <c r="D155" s="1">
        <v>-55</v>
      </c>
    </row>
    <row r="156" spans="1:4" s="1" customFormat="1" ht="14.25" x14ac:dyDescent="0.15">
      <c r="A156" s="1">
        <v>1180000337</v>
      </c>
      <c r="B156" s="1" t="s">
        <v>1384</v>
      </c>
      <c r="C156" s="14">
        <v>7000</v>
      </c>
      <c r="D156" s="1">
        <v>-55</v>
      </c>
    </row>
    <row r="157" spans="1:4" s="1" customFormat="1" ht="14.25" x14ac:dyDescent="0.15">
      <c r="A157" s="1">
        <v>1180000338</v>
      </c>
      <c r="B157" s="1" t="s">
        <v>1385</v>
      </c>
      <c r="C157" s="14">
        <v>5500</v>
      </c>
      <c r="D157" s="1">
        <v>-55</v>
      </c>
    </row>
    <row r="158" spans="1:4" s="1" customFormat="1" ht="14.25" x14ac:dyDescent="0.15">
      <c r="A158" s="1">
        <v>1180000339</v>
      </c>
      <c r="B158" s="1" t="s">
        <v>1386</v>
      </c>
      <c r="C158" s="14">
        <v>4000</v>
      </c>
      <c r="D158" s="1">
        <v>-55</v>
      </c>
    </row>
    <row r="159" spans="1:4" s="1" customFormat="1" ht="14.25" x14ac:dyDescent="0.15">
      <c r="A159" s="1">
        <v>1180000341</v>
      </c>
      <c r="B159" s="1" t="s">
        <v>1388</v>
      </c>
      <c r="C159" s="14">
        <v>150</v>
      </c>
      <c r="D159" s="1">
        <v>-55</v>
      </c>
    </row>
    <row r="160" spans="1:4" s="1" customFormat="1" ht="14.25" x14ac:dyDescent="0.15">
      <c r="A160" s="1">
        <v>1180000400</v>
      </c>
      <c r="B160" s="1" t="s">
        <v>1429</v>
      </c>
      <c r="C160" s="14">
        <v>1100</v>
      </c>
      <c r="D160" s="1">
        <v>-55</v>
      </c>
    </row>
    <row r="161" spans="1:4" s="1" customFormat="1" ht="14.25" x14ac:dyDescent="0.15">
      <c r="A161" s="1">
        <v>1180000401</v>
      </c>
      <c r="B161" s="1" t="s">
        <v>1430</v>
      </c>
      <c r="C161" s="14">
        <v>800</v>
      </c>
      <c r="D161" s="1">
        <v>-55</v>
      </c>
    </row>
    <row r="162" spans="1:4" s="1" customFormat="1" ht="14.25" x14ac:dyDescent="0.15">
      <c r="A162" s="1">
        <v>1180000405</v>
      </c>
      <c r="B162" s="1" t="s">
        <v>1431</v>
      </c>
      <c r="C162" s="14">
        <v>550</v>
      </c>
      <c r="D162" s="1">
        <v>-52</v>
      </c>
    </row>
    <row r="163" spans="1:4" s="1" customFormat="1" ht="14.25" x14ac:dyDescent="0.15">
      <c r="A163" s="1">
        <v>1190000002</v>
      </c>
      <c r="B163" s="1" t="s">
        <v>1433</v>
      </c>
      <c r="C163" s="14">
        <v>600</v>
      </c>
      <c r="D163" s="1">
        <v>-60</v>
      </c>
    </row>
    <row r="164" spans="1:4" s="1" customFormat="1" ht="14.25" x14ac:dyDescent="0.15">
      <c r="A164" s="1">
        <v>1190000005</v>
      </c>
      <c r="B164" s="1" t="s">
        <v>1436</v>
      </c>
      <c r="C164" s="14">
        <v>450</v>
      </c>
      <c r="D164" s="1">
        <v>-60</v>
      </c>
    </row>
    <row r="165" spans="1:4" s="1" customFormat="1" ht="14.25" x14ac:dyDescent="0.15">
      <c r="A165" s="1">
        <v>1190000006</v>
      </c>
      <c r="B165" s="1" t="s">
        <v>1437</v>
      </c>
      <c r="C165" s="14">
        <v>400</v>
      </c>
      <c r="D165" s="1">
        <v>-60</v>
      </c>
    </row>
    <row r="166" spans="1:4" s="1" customFormat="1" ht="14.25" x14ac:dyDescent="0.15">
      <c r="A166" s="1">
        <v>1190000018</v>
      </c>
      <c r="B166" s="1" t="s">
        <v>1446</v>
      </c>
      <c r="C166" s="14">
        <v>1950</v>
      </c>
      <c r="D166" s="1">
        <v>-60</v>
      </c>
    </row>
    <row r="167" spans="1:4" s="1" customFormat="1" ht="14.25" x14ac:dyDescent="0.15">
      <c r="A167" s="1">
        <v>1190000019</v>
      </c>
      <c r="B167" s="1" t="s">
        <v>1447</v>
      </c>
      <c r="C167" s="14">
        <v>2210</v>
      </c>
      <c r="D167" s="1">
        <v>-60</v>
      </c>
    </row>
    <row r="168" spans="1:4" s="1" customFormat="1" ht="14.25" x14ac:dyDescent="0.15">
      <c r="A168" s="1">
        <v>1190000020</v>
      </c>
      <c r="B168" s="1" t="s">
        <v>1448</v>
      </c>
      <c r="C168" s="14">
        <v>1800</v>
      </c>
      <c r="D168" s="1">
        <v>-60</v>
      </c>
    </row>
    <row r="169" spans="1:4" s="1" customFormat="1" ht="14.25" x14ac:dyDescent="0.15">
      <c r="A169" s="1">
        <v>1190000021</v>
      </c>
      <c r="B169" s="1" t="s">
        <v>1449</v>
      </c>
      <c r="C169" s="14">
        <v>2900</v>
      </c>
      <c r="D169" s="1">
        <v>-60</v>
      </c>
    </row>
    <row r="170" spans="1:4" s="1" customFormat="1" ht="14.25" x14ac:dyDescent="0.15">
      <c r="A170" s="1">
        <v>1190000022</v>
      </c>
      <c r="B170" s="1" t="s">
        <v>1450</v>
      </c>
      <c r="C170" s="14">
        <v>1950</v>
      </c>
      <c r="D170" s="1">
        <v>-60</v>
      </c>
    </row>
    <row r="171" spans="1:4" s="1" customFormat="1" ht="14.25" x14ac:dyDescent="0.15">
      <c r="A171" s="1">
        <v>1190000023</v>
      </c>
      <c r="B171" s="1" t="s">
        <v>1451</v>
      </c>
      <c r="C171" s="14">
        <v>3980</v>
      </c>
      <c r="D171" s="1">
        <v>-60</v>
      </c>
    </row>
    <row r="172" spans="1:4" s="1" customFormat="1" ht="14.25" x14ac:dyDescent="0.15">
      <c r="A172" s="1">
        <v>1190000024</v>
      </c>
      <c r="B172" s="1" t="s">
        <v>1452</v>
      </c>
      <c r="C172" s="14">
        <v>1250</v>
      </c>
      <c r="D172" s="1">
        <v>-60</v>
      </c>
    </row>
    <row r="173" spans="1:4" s="1" customFormat="1" ht="14.25" x14ac:dyDescent="0.15">
      <c r="A173" s="1">
        <v>1190000025</v>
      </c>
      <c r="B173" s="1" t="s">
        <v>1453</v>
      </c>
      <c r="C173" s="14">
        <v>1440</v>
      </c>
      <c r="D173" s="1">
        <v>-60</v>
      </c>
    </row>
    <row r="174" spans="1:4" s="1" customFormat="1" ht="14.25" x14ac:dyDescent="0.15">
      <c r="A174" s="1">
        <v>1190000026</v>
      </c>
      <c r="B174" s="1" t="s">
        <v>1454</v>
      </c>
      <c r="C174" s="14">
        <v>1440</v>
      </c>
      <c r="D174" s="1">
        <v>-60</v>
      </c>
    </row>
    <row r="175" spans="1:4" s="1" customFormat="1" ht="14.25" x14ac:dyDescent="0.15">
      <c r="A175" s="1">
        <v>1190000027</v>
      </c>
      <c r="B175" s="1" t="s">
        <v>1455</v>
      </c>
      <c r="C175" s="14">
        <v>1690</v>
      </c>
      <c r="D175" s="1">
        <v>-60</v>
      </c>
    </row>
    <row r="176" spans="1:4" s="1" customFormat="1" ht="14.25" x14ac:dyDescent="0.15">
      <c r="A176" s="1">
        <v>1190000028</v>
      </c>
      <c r="B176" s="1" t="s">
        <v>1456</v>
      </c>
      <c r="C176" s="14">
        <v>600</v>
      </c>
      <c r="D176" s="1">
        <v>-60</v>
      </c>
    </row>
    <row r="177" spans="1:4" s="1" customFormat="1" ht="14.25" x14ac:dyDescent="0.15">
      <c r="A177" s="1">
        <v>1190000031</v>
      </c>
      <c r="B177" s="1" t="s">
        <v>1459</v>
      </c>
      <c r="C177" s="14">
        <v>1100</v>
      </c>
      <c r="D177" s="1">
        <v>-60</v>
      </c>
    </row>
    <row r="178" spans="1:4" s="1" customFormat="1" ht="14.25" x14ac:dyDescent="0.15">
      <c r="A178" s="1">
        <v>1190000032</v>
      </c>
      <c r="B178" s="1" t="s">
        <v>1460</v>
      </c>
      <c r="C178" s="14">
        <v>1600</v>
      </c>
      <c r="D178" s="1">
        <v>-60</v>
      </c>
    </row>
    <row r="179" spans="1:4" s="1" customFormat="1" ht="14.25" x14ac:dyDescent="0.15">
      <c r="A179" s="1">
        <v>1190000033</v>
      </c>
      <c r="B179" s="1" t="s">
        <v>1461</v>
      </c>
      <c r="C179" s="14">
        <v>14000</v>
      </c>
      <c r="D179" s="1">
        <v>-60</v>
      </c>
    </row>
    <row r="180" spans="1:4" s="1" customFormat="1" ht="14.25" x14ac:dyDescent="0.15">
      <c r="A180" s="1">
        <v>1190000034</v>
      </c>
      <c r="B180" s="1" t="s">
        <v>1462</v>
      </c>
      <c r="C180" s="14">
        <v>890</v>
      </c>
      <c r="D180" s="1">
        <v>-60</v>
      </c>
    </row>
    <row r="181" spans="1:4" s="1" customFormat="1" ht="14.25" x14ac:dyDescent="0.15">
      <c r="A181" s="1">
        <v>1190000035</v>
      </c>
      <c r="B181" s="1" t="s">
        <v>1463</v>
      </c>
      <c r="C181" s="14">
        <v>1060</v>
      </c>
      <c r="D181" s="1">
        <v>-60</v>
      </c>
    </row>
    <row r="182" spans="1:4" s="1" customFormat="1" ht="14.25" x14ac:dyDescent="0.15">
      <c r="A182" s="1">
        <v>1190000036</v>
      </c>
      <c r="B182" s="1" t="s">
        <v>1464</v>
      </c>
      <c r="C182" s="14">
        <v>1510</v>
      </c>
      <c r="D182" s="1">
        <v>-60</v>
      </c>
    </row>
    <row r="183" spans="1:4" s="1" customFormat="1" ht="14.25" x14ac:dyDescent="0.15">
      <c r="A183" s="1">
        <v>1190000037</v>
      </c>
      <c r="B183" s="1" t="s">
        <v>1465</v>
      </c>
      <c r="C183" s="14">
        <v>1770</v>
      </c>
      <c r="D183" s="1">
        <v>-60</v>
      </c>
    </row>
    <row r="184" spans="1:4" s="1" customFormat="1" ht="14.25" x14ac:dyDescent="0.15">
      <c r="A184" s="1">
        <v>1190000038</v>
      </c>
      <c r="B184" s="1" t="s">
        <v>1466</v>
      </c>
      <c r="C184" s="14">
        <v>1500</v>
      </c>
      <c r="D184" s="1">
        <v>-60</v>
      </c>
    </row>
    <row r="185" spans="1:4" s="1" customFormat="1" ht="14.25" x14ac:dyDescent="0.15">
      <c r="A185" s="1">
        <v>1190000039</v>
      </c>
      <c r="B185" s="1" t="s">
        <v>1467</v>
      </c>
      <c r="C185" s="14">
        <v>1500</v>
      </c>
      <c r="D185" s="1">
        <v>-60</v>
      </c>
    </row>
    <row r="186" spans="1:4" s="1" customFormat="1" ht="14.25" x14ac:dyDescent="0.15">
      <c r="A186" s="1">
        <v>1190000040</v>
      </c>
      <c r="B186" s="1" t="s">
        <v>1468</v>
      </c>
      <c r="C186" s="14">
        <v>1770</v>
      </c>
      <c r="D186" s="1">
        <v>-60</v>
      </c>
    </row>
    <row r="187" spans="1:4" s="1" customFormat="1" ht="14.25" x14ac:dyDescent="0.15">
      <c r="A187" s="1">
        <v>1190000041</v>
      </c>
      <c r="B187" s="1" t="s">
        <v>1469</v>
      </c>
      <c r="C187" s="14">
        <v>2210</v>
      </c>
      <c r="D187" s="1">
        <v>-60</v>
      </c>
    </row>
    <row r="188" spans="1:4" s="1" customFormat="1" ht="14.25" x14ac:dyDescent="0.15">
      <c r="A188" s="1">
        <v>1190000042</v>
      </c>
      <c r="B188" s="1" t="s">
        <v>1470</v>
      </c>
      <c r="C188" s="14">
        <v>1690</v>
      </c>
      <c r="D188" s="1">
        <v>-60</v>
      </c>
    </row>
    <row r="189" spans="1:4" s="1" customFormat="1" ht="14.25" x14ac:dyDescent="0.15">
      <c r="A189" s="1">
        <v>1190000043</v>
      </c>
      <c r="B189" s="1" t="s">
        <v>1471</v>
      </c>
      <c r="C189" s="14">
        <v>1020</v>
      </c>
      <c r="D189" s="1">
        <v>-60</v>
      </c>
    </row>
    <row r="190" spans="1:4" s="1" customFormat="1" ht="14.25" x14ac:dyDescent="0.15">
      <c r="A190" s="1">
        <v>1190000044</v>
      </c>
      <c r="B190" s="1" t="s">
        <v>1472</v>
      </c>
      <c r="C190" s="14">
        <v>1500</v>
      </c>
      <c r="D190" s="1">
        <v>-60</v>
      </c>
    </row>
    <row r="191" spans="1:4" s="1" customFormat="1" ht="14.25" x14ac:dyDescent="0.15">
      <c r="A191" s="1">
        <v>1190000045</v>
      </c>
      <c r="B191" s="1" t="s">
        <v>1473</v>
      </c>
      <c r="C191" s="14">
        <v>1020</v>
      </c>
      <c r="D191" s="1">
        <v>-60</v>
      </c>
    </row>
    <row r="192" spans="1:4" s="1" customFormat="1" ht="14.25" x14ac:dyDescent="0.15">
      <c r="A192" s="1">
        <v>1190000046</v>
      </c>
      <c r="B192" s="1" t="s">
        <v>1474</v>
      </c>
      <c r="C192" s="14">
        <v>600</v>
      </c>
      <c r="D192" s="1">
        <v>-60</v>
      </c>
    </row>
    <row r="193" spans="1:4" s="1" customFormat="1" ht="14.25" x14ac:dyDescent="0.15">
      <c r="A193" s="1">
        <v>1190000047</v>
      </c>
      <c r="B193" s="1" t="s">
        <v>1475</v>
      </c>
      <c r="C193" s="14">
        <v>1200</v>
      </c>
      <c r="D193" s="1">
        <v>-60</v>
      </c>
    </row>
    <row r="194" spans="1:4" s="1" customFormat="1" ht="14.25" x14ac:dyDescent="0.15">
      <c r="A194" s="1">
        <v>1190000048</v>
      </c>
      <c r="B194" s="1" t="s">
        <v>1476</v>
      </c>
      <c r="C194" s="14">
        <v>1050</v>
      </c>
      <c r="D194" s="1">
        <v>-60</v>
      </c>
    </row>
    <row r="195" spans="1:4" s="1" customFormat="1" ht="14.25" x14ac:dyDescent="0.15">
      <c r="A195" s="1">
        <v>1190000085</v>
      </c>
      <c r="B195" s="1" t="s">
        <v>1508</v>
      </c>
      <c r="C195" s="14">
        <v>250</v>
      </c>
      <c r="D195" s="1">
        <v>-60</v>
      </c>
    </row>
    <row r="196" spans="1:4" s="1" customFormat="1" ht="14.25" x14ac:dyDescent="0.15">
      <c r="A196" s="1">
        <v>1190000086</v>
      </c>
      <c r="B196" s="1" t="s">
        <v>1509</v>
      </c>
      <c r="C196" s="14">
        <v>600</v>
      </c>
      <c r="D196" s="1">
        <v>-60</v>
      </c>
    </row>
    <row r="197" spans="1:4" s="1" customFormat="1" ht="14.25" x14ac:dyDescent="0.15">
      <c r="A197" s="1">
        <v>1190000087</v>
      </c>
      <c r="B197" s="1" t="s">
        <v>1510</v>
      </c>
      <c r="C197" s="14">
        <v>1200</v>
      </c>
      <c r="D197" s="1">
        <v>-60</v>
      </c>
    </row>
    <row r="198" spans="1:4" s="1" customFormat="1" ht="14.25" x14ac:dyDescent="0.15">
      <c r="A198" s="1">
        <v>1190000088</v>
      </c>
      <c r="B198" s="1" t="s">
        <v>1511</v>
      </c>
      <c r="C198" s="14">
        <v>2200</v>
      </c>
      <c r="D198" s="1">
        <v>-60</v>
      </c>
    </row>
    <row r="199" spans="1:4" s="1" customFormat="1" ht="14.25" x14ac:dyDescent="0.15">
      <c r="A199" s="1">
        <v>1190000089</v>
      </c>
      <c r="B199" s="1" t="s">
        <v>1512</v>
      </c>
      <c r="C199" s="14">
        <v>330</v>
      </c>
      <c r="D199" s="1">
        <v>-60</v>
      </c>
    </row>
    <row r="200" spans="1:4" s="1" customFormat="1" ht="14.25" x14ac:dyDescent="0.15">
      <c r="A200" s="1">
        <v>1190000090</v>
      </c>
      <c r="B200" s="1" t="s">
        <v>1513</v>
      </c>
      <c r="C200" s="14">
        <v>1200</v>
      </c>
      <c r="D200" s="1">
        <v>-60</v>
      </c>
    </row>
    <row r="201" spans="1:4" s="1" customFormat="1" ht="14.25" x14ac:dyDescent="0.15">
      <c r="A201" s="1">
        <v>1190000091</v>
      </c>
      <c r="B201" s="1" t="s">
        <v>1514</v>
      </c>
      <c r="C201" s="14">
        <v>2200</v>
      </c>
      <c r="D201" s="1">
        <v>-60</v>
      </c>
    </row>
    <row r="202" spans="1:4" s="1" customFormat="1" ht="14.25" x14ac:dyDescent="0.15">
      <c r="A202" s="1">
        <v>1190000092</v>
      </c>
      <c r="B202" s="1" t="s">
        <v>1515</v>
      </c>
      <c r="C202" s="14">
        <v>2400</v>
      </c>
      <c r="D202" s="1">
        <v>-60</v>
      </c>
    </row>
    <row r="203" spans="1:4" s="1" customFormat="1" ht="14.25" x14ac:dyDescent="0.15">
      <c r="A203" s="1">
        <v>1190000093</v>
      </c>
      <c r="B203" s="1" t="s">
        <v>1516</v>
      </c>
      <c r="C203" s="14">
        <v>240</v>
      </c>
      <c r="D203" s="1">
        <v>-60</v>
      </c>
    </row>
    <row r="204" spans="1:4" s="1" customFormat="1" ht="14.25" x14ac:dyDescent="0.15">
      <c r="A204" s="1">
        <v>1190000094</v>
      </c>
      <c r="B204" s="1" t="s">
        <v>1517</v>
      </c>
      <c r="C204" s="14">
        <v>500</v>
      </c>
      <c r="D204" s="1">
        <v>-60</v>
      </c>
    </row>
    <row r="205" spans="1:4" s="1" customFormat="1" ht="14.25" x14ac:dyDescent="0.15">
      <c r="A205" s="1">
        <v>1190000095</v>
      </c>
      <c r="B205" s="1" t="s">
        <v>1518</v>
      </c>
      <c r="C205" s="14">
        <v>3200</v>
      </c>
      <c r="D205" s="1">
        <v>-60</v>
      </c>
    </row>
    <row r="206" spans="1:4" s="1" customFormat="1" ht="14.25" x14ac:dyDescent="0.15">
      <c r="A206" s="1">
        <v>1190000096</v>
      </c>
      <c r="B206" s="1" t="s">
        <v>1519</v>
      </c>
      <c r="C206" s="14">
        <v>390</v>
      </c>
      <c r="D206" s="1">
        <v>-60</v>
      </c>
    </row>
    <row r="207" spans="1:4" s="1" customFormat="1" ht="14.25" x14ac:dyDescent="0.15">
      <c r="A207" s="1">
        <v>1190000097</v>
      </c>
      <c r="B207" s="1" t="s">
        <v>1520</v>
      </c>
      <c r="C207" s="14">
        <v>350</v>
      </c>
      <c r="D207" s="1">
        <v>-60</v>
      </c>
    </row>
    <row r="208" spans="1:4" s="1" customFormat="1" ht="14.25" x14ac:dyDescent="0.15">
      <c r="A208" s="1">
        <v>1190000098</v>
      </c>
      <c r="B208" s="1" t="s">
        <v>1521</v>
      </c>
      <c r="C208" s="14">
        <v>440</v>
      </c>
      <c r="D208" s="1">
        <v>-60</v>
      </c>
    </row>
    <row r="209" spans="1:4" s="1" customFormat="1" ht="14.25" x14ac:dyDescent="0.15">
      <c r="A209" s="1">
        <v>1190000099</v>
      </c>
      <c r="B209" s="1" t="s">
        <v>1522</v>
      </c>
      <c r="C209" s="14">
        <v>810</v>
      </c>
      <c r="D209" s="1">
        <v>-60</v>
      </c>
    </row>
    <row r="210" spans="1:4" s="1" customFormat="1" ht="14.25" x14ac:dyDescent="0.15">
      <c r="A210" s="1">
        <v>1190000100</v>
      </c>
      <c r="B210" s="1" t="s">
        <v>1523</v>
      </c>
      <c r="C210" s="14">
        <v>1620</v>
      </c>
      <c r="D210" s="1">
        <v>-60</v>
      </c>
    </row>
    <row r="211" spans="1:4" s="1" customFormat="1" ht="14.25" x14ac:dyDescent="0.15">
      <c r="A211" s="1">
        <v>1190000101</v>
      </c>
      <c r="B211" s="1" t="s">
        <v>1524</v>
      </c>
      <c r="C211" s="14">
        <v>3100</v>
      </c>
      <c r="D211" s="1">
        <v>-60</v>
      </c>
    </row>
    <row r="212" spans="1:4" s="1" customFormat="1" ht="14.25" x14ac:dyDescent="0.15">
      <c r="A212" s="1">
        <v>1190000114</v>
      </c>
      <c r="B212" s="1" t="s">
        <v>1535</v>
      </c>
      <c r="C212" s="14">
        <v>330</v>
      </c>
      <c r="D212" s="1">
        <v>-60</v>
      </c>
    </row>
    <row r="213" spans="1:4" s="1" customFormat="1" ht="14.25" x14ac:dyDescent="0.15">
      <c r="A213" s="1">
        <v>1190000115</v>
      </c>
      <c r="B213" s="1" t="s">
        <v>1536</v>
      </c>
      <c r="C213" s="14">
        <v>1680</v>
      </c>
      <c r="D213" s="1">
        <v>-60</v>
      </c>
    </row>
    <row r="214" spans="1:4" s="1" customFormat="1" ht="14.25" x14ac:dyDescent="0.15">
      <c r="A214" s="1">
        <v>1190000116</v>
      </c>
      <c r="B214" s="1" t="s">
        <v>1537</v>
      </c>
      <c r="C214" s="14">
        <v>230</v>
      </c>
      <c r="D214" s="1">
        <v>-60</v>
      </c>
    </row>
    <row r="215" spans="1:4" s="1" customFormat="1" ht="14.25" x14ac:dyDescent="0.15">
      <c r="A215" s="1">
        <v>1190000117</v>
      </c>
      <c r="B215" s="1" t="s">
        <v>1538</v>
      </c>
      <c r="C215" s="14">
        <v>600</v>
      </c>
      <c r="D215" s="1">
        <v>-60</v>
      </c>
    </row>
    <row r="216" spans="1:4" s="1" customFormat="1" ht="14.25" x14ac:dyDescent="0.15">
      <c r="A216" s="1">
        <v>1190000119</v>
      </c>
      <c r="B216" s="1" t="s">
        <v>1539</v>
      </c>
      <c r="C216" s="14">
        <v>460</v>
      </c>
      <c r="D216" s="1">
        <v>-60</v>
      </c>
    </row>
    <row r="217" spans="1:4" s="1" customFormat="1" ht="14.25" x14ac:dyDescent="0.15">
      <c r="A217" s="1">
        <v>1180000289</v>
      </c>
      <c r="B217" s="1" t="s">
        <v>1352</v>
      </c>
      <c r="C217" s="14">
        <v>5000</v>
      </c>
      <c r="D217" s="1">
        <v>-52</v>
      </c>
    </row>
    <row r="218" spans="1:4" s="1" customFormat="1" ht="14.25" x14ac:dyDescent="0.15">
      <c r="A218" s="1">
        <v>1180000290</v>
      </c>
      <c r="B218" s="1" t="s">
        <v>1353</v>
      </c>
      <c r="C218" s="14">
        <v>5400</v>
      </c>
      <c r="D218" s="1">
        <v>-52</v>
      </c>
    </row>
    <row r="219" spans="1:4" s="1" customFormat="1" ht="14.25" x14ac:dyDescent="0.15">
      <c r="A219" s="1">
        <v>1180000291</v>
      </c>
      <c r="B219" s="1" t="s">
        <v>1354</v>
      </c>
      <c r="C219" s="14">
        <v>7400</v>
      </c>
      <c r="D219" s="1">
        <v>-52</v>
      </c>
    </row>
    <row r="220" spans="1:4" s="1" customFormat="1" ht="14.25" x14ac:dyDescent="0.15">
      <c r="A220" s="1">
        <v>1180000292</v>
      </c>
      <c r="B220" s="1" t="s">
        <v>1355</v>
      </c>
      <c r="C220" s="14">
        <v>1500</v>
      </c>
      <c r="D220" s="1">
        <v>-52</v>
      </c>
    </row>
    <row r="221" spans="1:4" s="1" customFormat="1" ht="14.25" x14ac:dyDescent="0.15">
      <c r="A221" s="1">
        <v>1190000122</v>
      </c>
      <c r="B221" s="1" t="s">
        <v>1540</v>
      </c>
      <c r="C221" s="14">
        <v>140</v>
      </c>
      <c r="D221" s="1">
        <v>-60</v>
      </c>
    </row>
    <row r="222" spans="1:4" s="1" customFormat="1" ht="14.25" x14ac:dyDescent="0.15">
      <c r="A222" s="1">
        <v>1190000123</v>
      </c>
      <c r="B222" s="1" t="s">
        <v>1541</v>
      </c>
      <c r="C222" s="14">
        <v>700</v>
      </c>
      <c r="D222" s="1">
        <v>-60</v>
      </c>
    </row>
    <row r="223" spans="1:4" s="1" customFormat="1" ht="14.25" x14ac:dyDescent="0.15">
      <c r="A223" s="1">
        <v>1190000129</v>
      </c>
      <c r="B223" s="1" t="s">
        <v>1544</v>
      </c>
      <c r="C223" s="14">
        <v>1400</v>
      </c>
      <c r="D223" s="1">
        <v>-60</v>
      </c>
    </row>
    <row r="224" spans="1:4" s="1" customFormat="1" ht="14.25" x14ac:dyDescent="0.15">
      <c r="A224" s="1">
        <v>1190000130</v>
      </c>
      <c r="B224" s="1" t="s">
        <v>1545</v>
      </c>
      <c r="C224" s="14">
        <v>1860</v>
      </c>
      <c r="D224" s="1">
        <v>-60</v>
      </c>
    </row>
    <row r="225" spans="1:5" s="1" customFormat="1" ht="14.25" x14ac:dyDescent="0.15">
      <c r="A225" s="1">
        <v>1190000149</v>
      </c>
      <c r="B225" s="1" t="s">
        <v>1562</v>
      </c>
      <c r="C225" s="14">
        <v>9000</v>
      </c>
      <c r="D225" s="1">
        <v>-60</v>
      </c>
    </row>
    <row r="226" spans="1:5" s="1" customFormat="1" ht="14.25" x14ac:dyDescent="0.15">
      <c r="A226" s="1">
        <v>1190000150</v>
      </c>
      <c r="B226" s="1" t="s">
        <v>1563</v>
      </c>
      <c r="C226" s="14">
        <v>9000</v>
      </c>
      <c r="D226" s="1">
        <v>-60</v>
      </c>
    </row>
    <row r="227" spans="1:5" s="1" customFormat="1" ht="14.25" x14ac:dyDescent="0.15">
      <c r="A227" s="1">
        <v>1190000167</v>
      </c>
      <c r="B227" s="1" t="s">
        <v>1566</v>
      </c>
      <c r="C227" s="14">
        <v>2950</v>
      </c>
      <c r="D227" s="1">
        <v>-60</v>
      </c>
    </row>
    <row r="228" spans="1:5" s="1" customFormat="1" ht="14.25" x14ac:dyDescent="0.15">
      <c r="A228" s="1">
        <v>1190000168</v>
      </c>
      <c r="B228" s="1" t="s">
        <v>1567</v>
      </c>
      <c r="C228" s="14">
        <v>3600</v>
      </c>
      <c r="D228" s="1">
        <v>-60</v>
      </c>
    </row>
    <row r="229" spans="1:5" s="1" customFormat="1" ht="14.25" x14ac:dyDescent="0.15">
      <c r="A229" s="1">
        <v>1190000169</v>
      </c>
      <c r="B229" s="1" t="s">
        <v>1568</v>
      </c>
      <c r="C229" s="14">
        <v>3980</v>
      </c>
      <c r="D229" s="1">
        <v>-60</v>
      </c>
    </row>
    <row r="230" spans="1:5" s="1" customFormat="1" ht="14.25" x14ac:dyDescent="0.15">
      <c r="A230" s="1">
        <v>1190000170</v>
      </c>
      <c r="B230" s="1" t="s">
        <v>1569</v>
      </c>
      <c r="C230" s="14">
        <v>4400</v>
      </c>
      <c r="D230" s="1">
        <v>-60</v>
      </c>
    </row>
    <row r="231" spans="1:5" ht="14.25" x14ac:dyDescent="0.15">
      <c r="A231" s="1">
        <v>1190000208</v>
      </c>
      <c r="B231" s="1" t="s">
        <v>1662</v>
      </c>
      <c r="C231" s="14">
        <v>4000</v>
      </c>
      <c r="D231" s="1">
        <v>-52</v>
      </c>
      <c r="E231" s="1"/>
    </row>
    <row r="232" spans="1:5" s="1" customFormat="1" ht="14.25" x14ac:dyDescent="0.15">
      <c r="A232" s="1">
        <v>1190000188</v>
      </c>
      <c r="B232" s="1" t="s">
        <v>1572</v>
      </c>
      <c r="C232" s="14">
        <v>890</v>
      </c>
      <c r="D232" s="1">
        <v>-60</v>
      </c>
    </row>
    <row r="233" spans="1:5" s="1" customFormat="1" ht="14.25" x14ac:dyDescent="0.15">
      <c r="A233" s="1">
        <v>1180000019</v>
      </c>
      <c r="B233" s="1" t="s">
        <v>1185</v>
      </c>
      <c r="C233" s="14">
        <v>3200</v>
      </c>
      <c r="D233" s="1">
        <v>-52</v>
      </c>
    </row>
    <row r="234" spans="1:5" s="1" customFormat="1" ht="14.25" x14ac:dyDescent="0.15">
      <c r="A234" s="1">
        <v>1180000020</v>
      </c>
      <c r="B234" s="1" t="s">
        <v>1186</v>
      </c>
      <c r="C234" s="14">
        <v>3100</v>
      </c>
      <c r="D234" s="1">
        <v>-52</v>
      </c>
    </row>
    <row r="235" spans="1:5" s="1" customFormat="1" ht="14.25" x14ac:dyDescent="0.15">
      <c r="A235" s="1">
        <v>1180000021</v>
      </c>
      <c r="B235" s="1" t="s">
        <v>1187</v>
      </c>
      <c r="C235" s="14">
        <v>1700</v>
      </c>
      <c r="D235" s="1">
        <v>-52</v>
      </c>
    </row>
    <row r="236" spans="1:5" s="1" customFormat="1" ht="14.25" x14ac:dyDescent="0.15">
      <c r="A236" s="1">
        <v>1180000022</v>
      </c>
      <c r="B236" s="1" t="s">
        <v>1188</v>
      </c>
      <c r="C236" s="14">
        <v>3400</v>
      </c>
      <c r="D236" s="1">
        <v>-52</v>
      </c>
    </row>
    <row r="237" spans="1:5" s="1" customFormat="1" ht="14.25" x14ac:dyDescent="0.15">
      <c r="A237" s="1">
        <v>1180000023</v>
      </c>
      <c r="B237" s="1" t="s">
        <v>1189</v>
      </c>
      <c r="C237" s="14">
        <v>2300</v>
      </c>
      <c r="D237" s="1">
        <v>-52</v>
      </c>
    </row>
    <row r="238" spans="1:5" s="1" customFormat="1" ht="14.25" x14ac:dyDescent="0.15">
      <c r="A238" s="1">
        <v>1180000034</v>
      </c>
      <c r="B238" s="1" t="s">
        <v>1190</v>
      </c>
      <c r="C238" s="14">
        <v>1770</v>
      </c>
      <c r="D238" s="1">
        <v>-52</v>
      </c>
    </row>
    <row r="239" spans="1:5" s="1" customFormat="1" ht="14.25" x14ac:dyDescent="0.15">
      <c r="A239" s="1">
        <v>1180000035</v>
      </c>
      <c r="B239" s="1" t="s">
        <v>1191</v>
      </c>
      <c r="C239" s="14">
        <v>2660</v>
      </c>
      <c r="D239" s="1">
        <v>-52</v>
      </c>
    </row>
    <row r="240" spans="1:5" s="1" customFormat="1" ht="14.25" x14ac:dyDescent="0.15">
      <c r="A240" s="1">
        <v>1180000036</v>
      </c>
      <c r="B240" s="1" t="s">
        <v>1192</v>
      </c>
      <c r="C240" s="14">
        <v>2210</v>
      </c>
      <c r="D240" s="1">
        <v>-52</v>
      </c>
    </row>
    <row r="241" spans="1:4" s="1" customFormat="1" ht="14.25" x14ac:dyDescent="0.15">
      <c r="A241" s="1">
        <v>1180000037</v>
      </c>
      <c r="B241" s="1" t="s">
        <v>1193</v>
      </c>
      <c r="C241" s="14">
        <v>3100</v>
      </c>
      <c r="D241" s="1">
        <v>-52</v>
      </c>
    </row>
    <row r="242" spans="1:4" s="1" customFormat="1" ht="14.25" x14ac:dyDescent="0.15">
      <c r="A242" s="1">
        <v>1180000041</v>
      </c>
      <c r="B242" s="1" t="s">
        <v>1194</v>
      </c>
      <c r="C242" s="14">
        <v>360</v>
      </c>
      <c r="D242" s="1">
        <v>-52</v>
      </c>
    </row>
    <row r="243" spans="1:4" s="1" customFormat="1" ht="14.25" x14ac:dyDescent="0.15">
      <c r="A243" s="1">
        <v>1180000042</v>
      </c>
      <c r="B243" s="1" t="s">
        <v>1195</v>
      </c>
      <c r="C243" s="14">
        <v>800</v>
      </c>
      <c r="D243" s="1">
        <v>-52</v>
      </c>
    </row>
    <row r="244" spans="1:4" s="1" customFormat="1" ht="14.25" x14ac:dyDescent="0.15">
      <c r="A244" s="1">
        <v>1180000043</v>
      </c>
      <c r="B244" s="1" t="s">
        <v>1196</v>
      </c>
      <c r="C244" s="14">
        <v>800</v>
      </c>
      <c r="D244" s="1">
        <v>-52</v>
      </c>
    </row>
    <row r="245" spans="1:4" s="1" customFormat="1" ht="14.25" x14ac:dyDescent="0.15">
      <c r="A245" s="1">
        <v>1180000044</v>
      </c>
      <c r="B245" s="1" t="s">
        <v>1197</v>
      </c>
      <c r="C245" s="14">
        <v>2210</v>
      </c>
      <c r="D245" s="1">
        <v>-52</v>
      </c>
    </row>
    <row r="246" spans="1:4" s="1" customFormat="1" ht="14.25" x14ac:dyDescent="0.15">
      <c r="A246" s="1">
        <v>1180000045</v>
      </c>
      <c r="B246" s="1" t="s">
        <v>1198</v>
      </c>
      <c r="C246" s="14">
        <v>2210</v>
      </c>
      <c r="D246" s="1">
        <v>-52</v>
      </c>
    </row>
    <row r="247" spans="1:4" s="1" customFormat="1" ht="14.25" x14ac:dyDescent="0.15">
      <c r="A247" s="1">
        <v>1180000046</v>
      </c>
      <c r="B247" s="1" t="s">
        <v>1199</v>
      </c>
      <c r="C247" s="14">
        <v>2210</v>
      </c>
      <c r="D247" s="1">
        <v>-52</v>
      </c>
    </row>
    <row r="248" spans="1:4" s="1" customFormat="1" ht="14.25" x14ac:dyDescent="0.15">
      <c r="A248" s="1">
        <v>1180000047</v>
      </c>
      <c r="B248" s="1" t="s">
        <v>1200</v>
      </c>
      <c r="C248" s="14">
        <v>2660</v>
      </c>
      <c r="D248" s="1">
        <v>-52</v>
      </c>
    </row>
    <row r="249" spans="1:4" s="1" customFormat="1" ht="14.25" x14ac:dyDescent="0.15">
      <c r="A249" s="1">
        <v>1180000048</v>
      </c>
      <c r="B249" s="1" t="s">
        <v>1201</v>
      </c>
      <c r="C249" s="14">
        <v>5310</v>
      </c>
      <c r="D249" s="1">
        <v>-52</v>
      </c>
    </row>
    <row r="250" spans="1:4" s="1" customFormat="1" ht="14.25" x14ac:dyDescent="0.15">
      <c r="A250" s="1">
        <v>1180000049</v>
      </c>
      <c r="B250" s="1" t="s">
        <v>1202</v>
      </c>
      <c r="C250" s="14">
        <v>10610</v>
      </c>
      <c r="D250" s="1">
        <v>-52</v>
      </c>
    </row>
    <row r="251" spans="1:4" s="1" customFormat="1" ht="14.25" x14ac:dyDescent="0.15">
      <c r="A251" s="1">
        <v>1180000050</v>
      </c>
      <c r="B251" s="1" t="s">
        <v>1203</v>
      </c>
      <c r="C251" s="14">
        <v>10610</v>
      </c>
      <c r="D251" s="1">
        <v>-52</v>
      </c>
    </row>
    <row r="252" spans="1:4" s="1" customFormat="1" ht="14.25" x14ac:dyDescent="0.15">
      <c r="A252" s="1">
        <v>1180000051</v>
      </c>
      <c r="B252" s="1" t="s">
        <v>1204</v>
      </c>
      <c r="C252" s="14">
        <v>13100</v>
      </c>
      <c r="D252" s="1">
        <v>-52</v>
      </c>
    </row>
    <row r="253" spans="1:4" s="1" customFormat="1" ht="14.25" x14ac:dyDescent="0.15">
      <c r="A253" s="1">
        <v>1180000059</v>
      </c>
      <c r="B253" s="1" t="s">
        <v>1205</v>
      </c>
      <c r="C253" s="14">
        <v>5500</v>
      </c>
      <c r="D253" s="1">
        <v>-52</v>
      </c>
    </row>
    <row r="254" spans="1:4" s="1" customFormat="1" ht="14.25" x14ac:dyDescent="0.15">
      <c r="A254" s="1">
        <v>1180000060</v>
      </c>
      <c r="B254" s="1" t="s">
        <v>1206</v>
      </c>
      <c r="C254" s="14">
        <v>7400</v>
      </c>
      <c r="D254" s="1">
        <v>-52</v>
      </c>
    </row>
    <row r="255" spans="1:4" s="1" customFormat="1" ht="14.25" x14ac:dyDescent="0.15">
      <c r="A255" s="1">
        <v>1180000061</v>
      </c>
      <c r="B255" s="1" t="s">
        <v>1207</v>
      </c>
      <c r="C255" s="14">
        <v>11000</v>
      </c>
      <c r="D255" s="1">
        <v>-52</v>
      </c>
    </row>
    <row r="256" spans="1:4" s="1" customFormat="1" ht="14.25" x14ac:dyDescent="0.15">
      <c r="A256" s="1">
        <v>1180000063</v>
      </c>
      <c r="B256" s="1" t="s">
        <v>1208</v>
      </c>
      <c r="C256" s="14">
        <v>2660</v>
      </c>
      <c r="D256" s="1">
        <v>-52</v>
      </c>
    </row>
    <row r="257" spans="1:4" s="1" customFormat="1" ht="14.25" x14ac:dyDescent="0.15">
      <c r="A257" s="1">
        <v>1180000064</v>
      </c>
      <c r="B257" s="1" t="s">
        <v>1209</v>
      </c>
      <c r="C257" s="14">
        <v>4860</v>
      </c>
      <c r="D257" s="1">
        <v>-52</v>
      </c>
    </row>
    <row r="258" spans="1:4" s="1" customFormat="1" ht="14.25" x14ac:dyDescent="0.15">
      <c r="A258" s="1">
        <v>1180000065</v>
      </c>
      <c r="B258" s="1" t="s">
        <v>1210</v>
      </c>
      <c r="C258" s="14">
        <v>5750</v>
      </c>
      <c r="D258" s="1">
        <v>-52</v>
      </c>
    </row>
    <row r="259" spans="1:4" s="1" customFormat="1" ht="14.25" x14ac:dyDescent="0.15">
      <c r="A259" s="1">
        <v>1180000066</v>
      </c>
      <c r="B259" s="1" t="s">
        <v>1211</v>
      </c>
      <c r="C259" s="14">
        <v>6630</v>
      </c>
      <c r="D259" s="1">
        <v>-52</v>
      </c>
    </row>
    <row r="260" spans="1:4" s="1" customFormat="1" ht="14.25" x14ac:dyDescent="0.15">
      <c r="A260" s="1">
        <v>1180000067</v>
      </c>
      <c r="B260" s="1" t="s">
        <v>1212</v>
      </c>
      <c r="C260" s="14">
        <v>4000</v>
      </c>
      <c r="D260" s="1">
        <v>-52</v>
      </c>
    </row>
    <row r="261" spans="1:4" s="1" customFormat="1" ht="14.25" x14ac:dyDescent="0.15">
      <c r="A261" s="1">
        <v>1180000068</v>
      </c>
      <c r="B261" s="1" t="s">
        <v>1213</v>
      </c>
      <c r="C261" s="14">
        <v>3000</v>
      </c>
      <c r="D261" s="1">
        <v>-52</v>
      </c>
    </row>
    <row r="262" spans="1:4" s="1" customFormat="1" ht="14.25" x14ac:dyDescent="0.15">
      <c r="A262" s="1">
        <v>1180000069</v>
      </c>
      <c r="B262" s="1" t="s">
        <v>1214</v>
      </c>
      <c r="C262" s="14">
        <v>1300</v>
      </c>
      <c r="D262" s="1">
        <v>-52</v>
      </c>
    </row>
    <row r="263" spans="1:4" s="1" customFormat="1" ht="14.25" x14ac:dyDescent="0.15">
      <c r="A263" s="1">
        <v>1180000070</v>
      </c>
      <c r="B263" s="1" t="s">
        <v>1215</v>
      </c>
      <c r="C263" s="14">
        <v>2000</v>
      </c>
      <c r="D263" s="1">
        <v>-52</v>
      </c>
    </row>
    <row r="264" spans="1:4" s="1" customFormat="1" ht="14.25" x14ac:dyDescent="0.15">
      <c r="A264" s="1">
        <v>1180000071</v>
      </c>
      <c r="B264" s="1" t="s">
        <v>1216</v>
      </c>
      <c r="C264" s="14">
        <v>1500</v>
      </c>
      <c r="D264" s="1">
        <v>-52</v>
      </c>
    </row>
    <row r="265" spans="1:4" s="1" customFormat="1" ht="14.25" x14ac:dyDescent="0.15">
      <c r="A265" s="1">
        <v>1180000073</v>
      </c>
      <c r="B265" s="1" t="s">
        <v>1217</v>
      </c>
      <c r="C265" s="14">
        <v>4300</v>
      </c>
      <c r="D265" s="1">
        <v>-52</v>
      </c>
    </row>
    <row r="266" spans="1:4" s="1" customFormat="1" ht="14.25" x14ac:dyDescent="0.15">
      <c r="A266" s="1">
        <v>1180000074</v>
      </c>
      <c r="B266" s="1" t="s">
        <v>1218</v>
      </c>
      <c r="C266" s="14">
        <v>2800</v>
      </c>
      <c r="D266" s="1">
        <v>-52</v>
      </c>
    </row>
    <row r="267" spans="1:4" s="1" customFormat="1" ht="14.25" x14ac:dyDescent="0.15">
      <c r="A267" s="1">
        <v>1180000096</v>
      </c>
      <c r="B267" s="1" t="s">
        <v>1219</v>
      </c>
      <c r="C267" s="14">
        <v>450</v>
      </c>
      <c r="D267" s="1">
        <v>-52</v>
      </c>
    </row>
    <row r="268" spans="1:4" s="1" customFormat="1" ht="14.25" x14ac:dyDescent="0.15">
      <c r="A268" s="1">
        <v>1180000157</v>
      </c>
      <c r="B268" s="1" t="s">
        <v>1280</v>
      </c>
      <c r="C268" s="14">
        <v>720</v>
      </c>
      <c r="D268" s="1">
        <v>-52</v>
      </c>
    </row>
    <row r="269" spans="1:4" s="1" customFormat="1" ht="14.25" x14ac:dyDescent="0.15">
      <c r="A269" s="1">
        <v>1180000158</v>
      </c>
      <c r="B269" s="1" t="s">
        <v>1281</v>
      </c>
      <c r="C269" s="14">
        <v>1060</v>
      </c>
      <c r="D269" s="1">
        <v>-52</v>
      </c>
    </row>
    <row r="270" spans="1:4" s="1" customFormat="1" ht="14.25" x14ac:dyDescent="0.15">
      <c r="A270" s="1">
        <v>1180000165</v>
      </c>
      <c r="B270" s="1" t="s">
        <v>1284</v>
      </c>
      <c r="C270" s="14">
        <v>9200</v>
      </c>
      <c r="D270" s="1">
        <v>-52</v>
      </c>
    </row>
    <row r="271" spans="1:4" s="1" customFormat="1" ht="14.25" x14ac:dyDescent="0.15">
      <c r="A271" s="1">
        <v>1180000178</v>
      </c>
      <c r="B271" s="1" t="s">
        <v>1297</v>
      </c>
      <c r="C271" s="14">
        <v>7100</v>
      </c>
      <c r="D271" s="1">
        <v>-52</v>
      </c>
    </row>
    <row r="272" spans="1:4" s="1" customFormat="1" ht="14.25" x14ac:dyDescent="0.15">
      <c r="A272" s="1">
        <v>1180000179</v>
      </c>
      <c r="B272" s="1" t="s">
        <v>1298</v>
      </c>
      <c r="C272" s="14">
        <v>7100</v>
      </c>
      <c r="D272" s="1">
        <v>-52</v>
      </c>
    </row>
    <row r="273" spans="1:4" s="1" customFormat="1" ht="14.25" x14ac:dyDescent="0.15">
      <c r="A273" s="1">
        <v>1180000180</v>
      </c>
      <c r="B273" s="1" t="s">
        <v>1299</v>
      </c>
      <c r="C273" s="14">
        <v>9200</v>
      </c>
      <c r="D273" s="1">
        <v>-52</v>
      </c>
    </row>
    <row r="274" spans="1:4" s="1" customFormat="1" ht="14.25" x14ac:dyDescent="0.15">
      <c r="A274" s="1">
        <v>1180000181</v>
      </c>
      <c r="B274" s="1" t="s">
        <v>1300</v>
      </c>
      <c r="C274" s="14">
        <v>4900</v>
      </c>
      <c r="D274" s="1">
        <v>-52</v>
      </c>
    </row>
    <row r="275" spans="1:4" s="1" customFormat="1" ht="14.25" x14ac:dyDescent="0.15">
      <c r="A275" s="1">
        <v>1180000182</v>
      </c>
      <c r="B275" s="1" t="s">
        <v>1301</v>
      </c>
      <c r="C275" s="14">
        <v>180</v>
      </c>
      <c r="D275" s="1">
        <v>-52</v>
      </c>
    </row>
    <row r="276" spans="1:4" s="1" customFormat="1" ht="14.25" x14ac:dyDescent="0.15">
      <c r="A276" s="1">
        <v>1180000183</v>
      </c>
      <c r="B276" s="1" t="s">
        <v>1302</v>
      </c>
      <c r="C276" s="14">
        <v>11500</v>
      </c>
      <c r="D276" s="1">
        <v>-52</v>
      </c>
    </row>
    <row r="277" spans="1:4" s="1" customFormat="1" ht="14.25" x14ac:dyDescent="0.15">
      <c r="A277" s="1">
        <v>1180000209</v>
      </c>
      <c r="B277" s="1" t="s">
        <v>1325</v>
      </c>
      <c r="C277" s="14">
        <v>5400</v>
      </c>
      <c r="D277" s="1">
        <v>-52</v>
      </c>
    </row>
    <row r="278" spans="1:4" s="1" customFormat="1" ht="14.25" x14ac:dyDescent="0.15">
      <c r="A278" s="1">
        <v>1180000210</v>
      </c>
      <c r="B278" s="1" t="s">
        <v>1326</v>
      </c>
      <c r="C278" s="14">
        <v>3900</v>
      </c>
      <c r="D278" s="1">
        <v>-52</v>
      </c>
    </row>
    <row r="279" spans="1:4" s="1" customFormat="1" ht="14.25" x14ac:dyDescent="0.15">
      <c r="A279" s="1">
        <v>1180000211</v>
      </c>
      <c r="B279" s="1" t="s">
        <v>1327</v>
      </c>
      <c r="C279" s="14">
        <v>5500</v>
      </c>
      <c r="D279" s="1">
        <v>-52</v>
      </c>
    </row>
    <row r="280" spans="1:4" s="1" customFormat="1" ht="14.25" x14ac:dyDescent="0.15">
      <c r="A280" s="1">
        <v>1180000212</v>
      </c>
      <c r="B280" s="1" t="s">
        <v>1328</v>
      </c>
      <c r="C280" s="14">
        <v>6600</v>
      </c>
      <c r="D280" s="1">
        <v>-52</v>
      </c>
    </row>
    <row r="281" spans="1:4" s="1" customFormat="1" ht="14.25" x14ac:dyDescent="0.15">
      <c r="A281" s="1">
        <v>1180000213</v>
      </c>
      <c r="B281" s="1" t="s">
        <v>1329</v>
      </c>
      <c r="C281" s="14">
        <v>3700</v>
      </c>
      <c r="D281" s="1">
        <v>-52</v>
      </c>
    </row>
    <row r="282" spans="1:4" s="1" customFormat="1" ht="14.25" x14ac:dyDescent="0.15">
      <c r="A282" s="1">
        <v>1180000217</v>
      </c>
      <c r="B282" s="1" t="s">
        <v>1330</v>
      </c>
      <c r="C282" s="14">
        <v>1600</v>
      </c>
      <c r="D282" s="1">
        <v>-52</v>
      </c>
    </row>
    <row r="283" spans="1:4" s="1" customFormat="1" ht="14.25" x14ac:dyDescent="0.15">
      <c r="A283" s="1">
        <v>1180000220</v>
      </c>
      <c r="B283" s="1" t="s">
        <v>1331</v>
      </c>
      <c r="C283" s="14">
        <v>1040</v>
      </c>
      <c r="D283" s="1">
        <v>-52</v>
      </c>
    </row>
    <row r="284" spans="1:4" s="1" customFormat="1" ht="14.25" x14ac:dyDescent="0.15">
      <c r="A284" s="1">
        <v>1180000221</v>
      </c>
      <c r="B284" s="1" t="s">
        <v>1332</v>
      </c>
      <c r="C284" s="14">
        <v>180</v>
      </c>
      <c r="D284" s="1">
        <v>-52</v>
      </c>
    </row>
    <row r="285" spans="1:4" s="1" customFormat="1" ht="14.25" x14ac:dyDescent="0.15">
      <c r="A285" s="1">
        <v>1180000244</v>
      </c>
      <c r="B285" s="1" t="s">
        <v>1333</v>
      </c>
      <c r="C285" s="14">
        <v>10610</v>
      </c>
      <c r="D285" s="1">
        <v>-52</v>
      </c>
    </row>
    <row r="286" spans="1:4" s="1" customFormat="1" ht="14.25" x14ac:dyDescent="0.15">
      <c r="A286" s="1">
        <v>1180000267</v>
      </c>
      <c r="B286" s="1" t="s">
        <v>1335</v>
      </c>
      <c r="C286" s="14">
        <v>2800</v>
      </c>
      <c r="D286" s="1">
        <v>-52</v>
      </c>
    </row>
    <row r="287" spans="1:4" s="1" customFormat="1" ht="14.25" x14ac:dyDescent="0.15">
      <c r="A287" s="1">
        <v>1180000268</v>
      </c>
      <c r="B287" s="1" t="s">
        <v>1336</v>
      </c>
      <c r="C287" s="14">
        <v>2800</v>
      </c>
      <c r="D287" s="1">
        <v>-52</v>
      </c>
    </row>
    <row r="288" spans="1:4" s="1" customFormat="1" ht="14.25" x14ac:dyDescent="0.15">
      <c r="A288" s="1">
        <v>1180000269</v>
      </c>
      <c r="B288" s="1" t="s">
        <v>1337</v>
      </c>
      <c r="C288" s="14">
        <v>18000</v>
      </c>
      <c r="D288" s="1">
        <v>-52</v>
      </c>
    </row>
    <row r="289" spans="1:4" s="1" customFormat="1" ht="14.25" x14ac:dyDescent="0.15">
      <c r="A289" s="1">
        <v>1180000273</v>
      </c>
      <c r="B289" s="1" t="s">
        <v>1338</v>
      </c>
      <c r="C289" s="14">
        <v>8000</v>
      </c>
      <c r="D289" s="1">
        <v>-52</v>
      </c>
    </row>
    <row r="290" spans="1:4" s="1" customFormat="1" ht="14.25" x14ac:dyDescent="0.15">
      <c r="A290" s="1">
        <v>1180000275</v>
      </c>
      <c r="B290" s="1" t="s">
        <v>1339</v>
      </c>
      <c r="C290" s="14">
        <v>3100</v>
      </c>
      <c r="D290" s="1">
        <v>-52</v>
      </c>
    </row>
    <row r="291" spans="1:4" s="1" customFormat="1" ht="14.25" x14ac:dyDescent="0.15">
      <c r="A291" s="1">
        <v>1180000276</v>
      </c>
      <c r="B291" s="1" t="s">
        <v>1340</v>
      </c>
      <c r="C291" s="14">
        <v>1600</v>
      </c>
      <c r="D291" s="1">
        <v>-52</v>
      </c>
    </row>
    <row r="292" spans="1:4" s="1" customFormat="1" ht="14.25" x14ac:dyDescent="0.15">
      <c r="A292" s="1">
        <v>1180000323</v>
      </c>
      <c r="B292" s="1" t="s">
        <v>1370</v>
      </c>
      <c r="C292" s="14">
        <v>350</v>
      </c>
      <c r="D292" s="1">
        <v>-55</v>
      </c>
    </row>
    <row r="293" spans="1:4" s="1" customFormat="1" ht="14.25" x14ac:dyDescent="0.15">
      <c r="A293" s="1">
        <v>1180000324</v>
      </c>
      <c r="B293" s="1" t="s">
        <v>1371</v>
      </c>
      <c r="C293" s="14">
        <v>350</v>
      </c>
      <c r="D293" s="1">
        <v>-55</v>
      </c>
    </row>
    <row r="294" spans="1:4" s="1" customFormat="1" ht="14.25" x14ac:dyDescent="0.15">
      <c r="A294" s="1">
        <v>1180000325</v>
      </c>
      <c r="B294" s="1" t="s">
        <v>1372</v>
      </c>
      <c r="C294" s="14">
        <v>350</v>
      </c>
      <c r="D294" s="1">
        <v>-55</v>
      </c>
    </row>
    <row r="295" spans="1:4" s="1" customFormat="1" ht="14.25" x14ac:dyDescent="0.15">
      <c r="A295" s="1">
        <v>1180000326</v>
      </c>
      <c r="B295" s="1" t="s">
        <v>1373</v>
      </c>
      <c r="C295" s="14">
        <v>450</v>
      </c>
      <c r="D295" s="1">
        <v>-55</v>
      </c>
    </row>
    <row r="296" spans="1:4" s="1" customFormat="1" ht="14.25" x14ac:dyDescent="0.15">
      <c r="A296" s="1">
        <v>1180000327</v>
      </c>
      <c r="B296" s="1" t="s">
        <v>1374</v>
      </c>
      <c r="C296" s="14">
        <v>450</v>
      </c>
      <c r="D296" s="1">
        <v>-55</v>
      </c>
    </row>
    <row r="297" spans="1:4" s="1" customFormat="1" ht="14.25" x14ac:dyDescent="0.15">
      <c r="A297" s="1">
        <v>1180000328</v>
      </c>
      <c r="B297" s="1" t="s">
        <v>1375</v>
      </c>
      <c r="C297" s="14">
        <v>450</v>
      </c>
      <c r="D297" s="1">
        <v>-55</v>
      </c>
    </row>
    <row r="298" spans="1:4" s="1" customFormat="1" ht="14.25" x14ac:dyDescent="0.15">
      <c r="A298" s="1">
        <v>1180000329</v>
      </c>
      <c r="B298" s="1" t="s">
        <v>1376</v>
      </c>
      <c r="C298" s="14">
        <v>700</v>
      </c>
      <c r="D298" s="1">
        <v>-55</v>
      </c>
    </row>
    <row r="299" spans="1:4" s="1" customFormat="1" ht="14.25" x14ac:dyDescent="0.15">
      <c r="A299" s="1">
        <v>1180000330</v>
      </c>
      <c r="B299" s="1" t="s">
        <v>1377</v>
      </c>
      <c r="C299" s="14">
        <v>700</v>
      </c>
      <c r="D299" s="1">
        <v>-55</v>
      </c>
    </row>
    <row r="300" spans="1:4" s="1" customFormat="1" ht="14.25" x14ac:dyDescent="0.15">
      <c r="A300" s="1">
        <v>1180000331</v>
      </c>
      <c r="B300" s="1" t="s">
        <v>1378</v>
      </c>
      <c r="C300" s="14">
        <v>700</v>
      </c>
      <c r="D300" s="1">
        <v>-55</v>
      </c>
    </row>
    <row r="301" spans="1:4" s="1" customFormat="1" ht="14.25" x14ac:dyDescent="0.15">
      <c r="A301" s="1">
        <v>1180000332</v>
      </c>
      <c r="B301" s="1" t="s">
        <v>1379</v>
      </c>
      <c r="C301" s="14">
        <v>900</v>
      </c>
      <c r="D301" s="1">
        <v>-55</v>
      </c>
    </row>
    <row r="302" spans="1:4" s="1" customFormat="1" ht="14.25" x14ac:dyDescent="0.15">
      <c r="A302" s="1">
        <v>1180000333</v>
      </c>
      <c r="B302" s="1" t="s">
        <v>1380</v>
      </c>
      <c r="C302" s="14">
        <v>1000</v>
      </c>
      <c r="D302" s="1">
        <v>-55</v>
      </c>
    </row>
    <row r="303" spans="1:4" s="1" customFormat="1" ht="14.25" x14ac:dyDescent="0.15">
      <c r="A303" s="1">
        <v>1180000334</v>
      </c>
      <c r="B303" s="1" t="s">
        <v>1381</v>
      </c>
      <c r="C303" s="14">
        <v>1300</v>
      </c>
      <c r="D303" s="1">
        <v>-55</v>
      </c>
    </row>
    <row r="304" spans="1:4" s="1" customFormat="1" ht="14.25" x14ac:dyDescent="0.15">
      <c r="A304" s="1">
        <v>1180000377</v>
      </c>
      <c r="B304" s="1" t="s">
        <v>1418</v>
      </c>
      <c r="C304" s="14">
        <v>1150</v>
      </c>
      <c r="D304" s="1">
        <v>-55</v>
      </c>
    </row>
    <row r="305" spans="1:4" s="1" customFormat="1" ht="14.25" x14ac:dyDescent="0.15">
      <c r="A305" s="1">
        <v>1180000378</v>
      </c>
      <c r="B305" s="1" t="s">
        <v>1419</v>
      </c>
      <c r="C305" s="14">
        <v>1150</v>
      </c>
      <c r="D305" s="1">
        <v>-55</v>
      </c>
    </row>
    <row r="306" spans="1:4" s="1" customFormat="1" ht="14.25" x14ac:dyDescent="0.15">
      <c r="A306" s="1">
        <v>1180000379</v>
      </c>
      <c r="B306" s="1" t="s">
        <v>1420</v>
      </c>
      <c r="C306" s="14">
        <v>1800</v>
      </c>
      <c r="D306" s="1">
        <v>-55</v>
      </c>
    </row>
    <row r="307" spans="1:4" s="1" customFormat="1" ht="14.25" x14ac:dyDescent="0.15">
      <c r="A307" s="1">
        <v>1180000396</v>
      </c>
      <c r="B307" s="1" t="s">
        <v>1425</v>
      </c>
      <c r="C307" s="14">
        <v>850</v>
      </c>
      <c r="D307" s="1">
        <v>-55</v>
      </c>
    </row>
    <row r="308" spans="1:4" s="1" customFormat="1" ht="14.25" x14ac:dyDescent="0.15">
      <c r="A308" s="1">
        <v>1180000397</v>
      </c>
      <c r="B308" s="1" t="s">
        <v>1426</v>
      </c>
      <c r="C308" s="14">
        <v>180</v>
      </c>
      <c r="D308" s="1">
        <v>-55</v>
      </c>
    </row>
    <row r="309" spans="1:4" s="1" customFormat="1" ht="14.25" x14ac:dyDescent="0.15">
      <c r="A309" s="1">
        <v>1180000398</v>
      </c>
      <c r="B309" s="1" t="s">
        <v>1427</v>
      </c>
      <c r="C309" s="14">
        <v>260</v>
      </c>
      <c r="D309" s="1">
        <v>-55</v>
      </c>
    </row>
    <row r="310" spans="1:4" s="1" customFormat="1" ht="14.25" x14ac:dyDescent="0.15">
      <c r="A310" s="1">
        <v>1180000399</v>
      </c>
      <c r="B310" s="1" t="s">
        <v>1428</v>
      </c>
      <c r="C310" s="14">
        <v>260</v>
      </c>
      <c r="D310" s="1">
        <v>-55</v>
      </c>
    </row>
    <row r="311" spans="1:4" s="1" customFormat="1" ht="14.25" x14ac:dyDescent="0.15">
      <c r="A311" s="1">
        <v>1190000001</v>
      </c>
      <c r="B311" s="1" t="s">
        <v>1432</v>
      </c>
      <c r="C311" s="14">
        <v>270</v>
      </c>
      <c r="D311" s="1">
        <v>-60</v>
      </c>
    </row>
    <row r="312" spans="1:4" s="1" customFormat="1" ht="14.25" x14ac:dyDescent="0.15">
      <c r="A312" s="1">
        <v>1190000007</v>
      </c>
      <c r="B312" s="1" t="s">
        <v>1438</v>
      </c>
      <c r="C312" s="14">
        <v>270</v>
      </c>
      <c r="D312" s="1">
        <v>-60</v>
      </c>
    </row>
    <row r="313" spans="1:4" s="1" customFormat="1" ht="14.25" x14ac:dyDescent="0.15">
      <c r="A313" s="1">
        <v>1190000008</v>
      </c>
      <c r="B313" s="1" t="s">
        <v>1439</v>
      </c>
      <c r="C313" s="14">
        <v>270</v>
      </c>
      <c r="D313" s="1">
        <v>-60</v>
      </c>
    </row>
    <row r="314" spans="1:4" s="1" customFormat="1" ht="14.25" x14ac:dyDescent="0.15">
      <c r="A314" s="1">
        <v>1190000015</v>
      </c>
      <c r="B314" s="1" t="s">
        <v>1443</v>
      </c>
      <c r="C314" s="14">
        <v>340</v>
      </c>
      <c r="D314" s="1">
        <v>-60</v>
      </c>
    </row>
    <row r="315" spans="1:4" s="1" customFormat="1" ht="14.25" x14ac:dyDescent="0.15">
      <c r="A315" s="1">
        <v>1190000017</v>
      </c>
      <c r="B315" s="1" t="s">
        <v>1445</v>
      </c>
      <c r="C315" s="14">
        <v>340</v>
      </c>
      <c r="D315" s="1">
        <v>-60</v>
      </c>
    </row>
    <row r="316" spans="1:4" s="1" customFormat="1" ht="14.25" x14ac:dyDescent="0.15">
      <c r="A316" s="1">
        <v>1190000059</v>
      </c>
      <c r="B316" s="1" t="s">
        <v>1485</v>
      </c>
      <c r="C316" s="14">
        <v>300</v>
      </c>
      <c r="D316" s="1">
        <v>-60</v>
      </c>
    </row>
    <row r="317" spans="1:4" s="1" customFormat="1" ht="14.25" x14ac:dyDescent="0.15">
      <c r="A317" s="1">
        <v>1190000060</v>
      </c>
      <c r="B317" s="1" t="s">
        <v>1486</v>
      </c>
      <c r="C317" s="14">
        <v>300</v>
      </c>
      <c r="D317" s="1">
        <v>-60</v>
      </c>
    </row>
    <row r="318" spans="1:4" s="1" customFormat="1" ht="14.25" x14ac:dyDescent="0.15">
      <c r="A318" s="1">
        <v>1190000061</v>
      </c>
      <c r="B318" s="1" t="s">
        <v>1487</v>
      </c>
      <c r="C318" s="14">
        <v>300</v>
      </c>
      <c r="D318" s="1">
        <v>-60</v>
      </c>
    </row>
    <row r="319" spans="1:4" s="1" customFormat="1" ht="14.25" x14ac:dyDescent="0.15">
      <c r="A319" s="1">
        <v>1190000062</v>
      </c>
      <c r="B319" s="1" t="s">
        <v>1488</v>
      </c>
      <c r="C319" s="14">
        <v>300</v>
      </c>
      <c r="D319" s="1">
        <v>-60</v>
      </c>
    </row>
    <row r="320" spans="1:4" s="1" customFormat="1" ht="14.25" x14ac:dyDescent="0.15">
      <c r="A320" s="1">
        <v>1190000063</v>
      </c>
      <c r="B320" s="1" t="s">
        <v>1489</v>
      </c>
      <c r="C320" s="14">
        <v>450</v>
      </c>
      <c r="D320" s="1">
        <v>-60</v>
      </c>
    </row>
    <row r="321" spans="1:4" s="1" customFormat="1" ht="14.25" x14ac:dyDescent="0.15">
      <c r="A321" s="1">
        <v>1190000073</v>
      </c>
      <c r="B321" s="1" t="s">
        <v>1496</v>
      </c>
      <c r="C321" s="14">
        <v>320</v>
      </c>
      <c r="D321" s="1">
        <v>-60</v>
      </c>
    </row>
    <row r="322" spans="1:4" s="1" customFormat="1" ht="14.25" x14ac:dyDescent="0.15">
      <c r="A322" s="1">
        <v>1190000074</v>
      </c>
      <c r="B322" s="1" t="s">
        <v>1497</v>
      </c>
      <c r="C322" s="14">
        <v>320</v>
      </c>
      <c r="D322" s="1">
        <v>-60</v>
      </c>
    </row>
    <row r="323" spans="1:4" s="1" customFormat="1" ht="14.25" x14ac:dyDescent="0.15">
      <c r="A323" s="1">
        <v>1190000075</v>
      </c>
      <c r="B323" s="1" t="s">
        <v>1498</v>
      </c>
      <c r="C323" s="14">
        <v>320</v>
      </c>
      <c r="D323" s="1">
        <v>-60</v>
      </c>
    </row>
    <row r="324" spans="1:4" s="1" customFormat="1" ht="14.25" x14ac:dyDescent="0.15">
      <c r="A324" s="1">
        <v>1190000076</v>
      </c>
      <c r="B324" s="1" t="s">
        <v>1499</v>
      </c>
      <c r="C324" s="14">
        <v>320</v>
      </c>
      <c r="D324" s="1">
        <v>-60</v>
      </c>
    </row>
    <row r="325" spans="1:4" s="1" customFormat="1" ht="14.25" x14ac:dyDescent="0.15">
      <c r="A325" s="1">
        <v>1190000077</v>
      </c>
      <c r="B325" s="1" t="s">
        <v>1500</v>
      </c>
      <c r="C325" s="14">
        <v>280</v>
      </c>
      <c r="D325" s="1">
        <v>-60</v>
      </c>
    </row>
    <row r="326" spans="1:4" s="1" customFormat="1" ht="14.25" x14ac:dyDescent="0.15">
      <c r="A326" s="1">
        <v>1190000078</v>
      </c>
      <c r="B326" s="1" t="s">
        <v>1501</v>
      </c>
      <c r="C326" s="14">
        <v>280</v>
      </c>
      <c r="D326" s="1">
        <v>-60</v>
      </c>
    </row>
    <row r="327" spans="1:4" s="1" customFormat="1" ht="14.25" x14ac:dyDescent="0.15">
      <c r="A327" s="1">
        <v>1190000079</v>
      </c>
      <c r="B327" s="1" t="s">
        <v>1502</v>
      </c>
      <c r="C327" s="14">
        <v>280</v>
      </c>
      <c r="D327" s="1">
        <v>-60</v>
      </c>
    </row>
    <row r="328" spans="1:4" s="1" customFormat="1" ht="14.25" x14ac:dyDescent="0.15">
      <c r="A328" s="1">
        <v>1190000080</v>
      </c>
      <c r="B328" s="1" t="s">
        <v>1503</v>
      </c>
      <c r="C328" s="14">
        <v>280</v>
      </c>
      <c r="D328" s="1">
        <v>-60</v>
      </c>
    </row>
    <row r="329" spans="1:4" s="1" customFormat="1" ht="14.25" x14ac:dyDescent="0.15">
      <c r="A329" s="1">
        <v>1190000081</v>
      </c>
      <c r="B329" s="1" t="s">
        <v>1504</v>
      </c>
      <c r="C329" s="14">
        <v>250</v>
      </c>
      <c r="D329" s="1">
        <v>-60</v>
      </c>
    </row>
    <row r="330" spans="1:4" s="1" customFormat="1" ht="14.25" x14ac:dyDescent="0.15">
      <c r="A330" s="1">
        <v>1190000082</v>
      </c>
      <c r="B330" s="1" t="s">
        <v>1505</v>
      </c>
      <c r="C330" s="14">
        <v>250</v>
      </c>
      <c r="D330" s="1">
        <v>-60</v>
      </c>
    </row>
    <row r="331" spans="1:4" s="1" customFormat="1" ht="14.25" x14ac:dyDescent="0.15">
      <c r="A331" s="1">
        <v>1190000083</v>
      </c>
      <c r="B331" s="1" t="s">
        <v>1506</v>
      </c>
      <c r="C331" s="14">
        <v>250</v>
      </c>
      <c r="D331" s="1">
        <v>-60</v>
      </c>
    </row>
    <row r="332" spans="1:4" s="1" customFormat="1" ht="14.25" x14ac:dyDescent="0.15">
      <c r="A332" s="1">
        <v>1190000084</v>
      </c>
      <c r="B332" s="1" t="s">
        <v>1507</v>
      </c>
      <c r="C332" s="14">
        <v>250</v>
      </c>
      <c r="D332" s="1">
        <v>-60</v>
      </c>
    </row>
    <row r="333" spans="1:4" s="1" customFormat="1" ht="14.25" x14ac:dyDescent="0.15">
      <c r="A333" s="1">
        <v>1190000131</v>
      </c>
      <c r="B333" s="1" t="s">
        <v>1546</v>
      </c>
      <c r="C333" s="14">
        <v>390</v>
      </c>
      <c r="D333" s="1">
        <v>-60</v>
      </c>
    </row>
    <row r="334" spans="1:4" s="1" customFormat="1" ht="14.25" x14ac:dyDescent="0.15">
      <c r="A334" s="1">
        <v>1190000132</v>
      </c>
      <c r="B334" s="1" t="s">
        <v>1547</v>
      </c>
      <c r="C334" s="14">
        <v>390</v>
      </c>
      <c r="D334" s="1">
        <v>-60</v>
      </c>
    </row>
    <row r="335" spans="1:4" s="1" customFormat="1" ht="14.25" x14ac:dyDescent="0.15">
      <c r="A335" s="1">
        <v>1190000133</v>
      </c>
      <c r="B335" s="1" t="s">
        <v>1548</v>
      </c>
      <c r="C335" s="14">
        <v>390</v>
      </c>
      <c r="D335" s="1">
        <v>-60</v>
      </c>
    </row>
    <row r="336" spans="1:4" s="1" customFormat="1" ht="14.25" x14ac:dyDescent="0.15">
      <c r="A336" s="1">
        <v>1190000134</v>
      </c>
      <c r="B336" s="1" t="s">
        <v>1549</v>
      </c>
      <c r="C336" s="14">
        <v>390</v>
      </c>
      <c r="D336" s="1">
        <v>-60</v>
      </c>
    </row>
    <row r="337" spans="1:4" s="1" customFormat="1" ht="14.25" x14ac:dyDescent="0.15">
      <c r="A337" s="1">
        <v>1180000097</v>
      </c>
      <c r="B337" s="1" t="s">
        <v>1220</v>
      </c>
      <c r="C337" s="14">
        <v>2660</v>
      </c>
      <c r="D337" s="1">
        <v>-52</v>
      </c>
    </row>
    <row r="338" spans="1:4" s="1" customFormat="1" ht="14.25" x14ac:dyDescent="0.15">
      <c r="A338" s="1">
        <v>1180000098</v>
      </c>
      <c r="B338" s="1" t="s">
        <v>1221</v>
      </c>
      <c r="C338" s="14">
        <v>2210</v>
      </c>
      <c r="D338" s="1">
        <v>-52</v>
      </c>
    </row>
    <row r="339" spans="1:4" s="1" customFormat="1" ht="14.25" x14ac:dyDescent="0.15">
      <c r="A339" s="1">
        <v>1180000099</v>
      </c>
      <c r="B339" s="1" t="s">
        <v>1222</v>
      </c>
      <c r="C339" s="14">
        <v>420</v>
      </c>
      <c r="D339" s="1">
        <v>-52</v>
      </c>
    </row>
    <row r="340" spans="1:4" s="1" customFormat="1" ht="14.25" x14ac:dyDescent="0.15">
      <c r="A340" s="1">
        <v>1180000100</v>
      </c>
      <c r="B340" s="1" t="s">
        <v>1223</v>
      </c>
      <c r="C340" s="14">
        <v>420</v>
      </c>
      <c r="D340" s="1">
        <v>-52</v>
      </c>
    </row>
    <row r="341" spans="1:4" s="1" customFormat="1" ht="14.25" x14ac:dyDescent="0.15">
      <c r="A341" s="1">
        <v>1180000101</v>
      </c>
      <c r="B341" s="1" t="s">
        <v>1224</v>
      </c>
      <c r="C341" s="14">
        <v>450</v>
      </c>
      <c r="D341" s="1">
        <v>-52</v>
      </c>
    </row>
    <row r="342" spans="1:4" s="1" customFormat="1" ht="14.25" x14ac:dyDescent="0.15">
      <c r="A342" s="1">
        <v>1180000102</v>
      </c>
      <c r="B342" s="1" t="s">
        <v>1225</v>
      </c>
      <c r="C342" s="14">
        <v>420</v>
      </c>
      <c r="D342" s="1">
        <v>-52</v>
      </c>
    </row>
    <row r="343" spans="1:4" s="1" customFormat="1" ht="14.25" x14ac:dyDescent="0.15">
      <c r="A343" s="1">
        <v>1180000103</v>
      </c>
      <c r="B343" s="1" t="s">
        <v>1226</v>
      </c>
      <c r="C343" s="14">
        <v>420</v>
      </c>
      <c r="D343" s="1">
        <v>-52</v>
      </c>
    </row>
    <row r="344" spans="1:4" s="1" customFormat="1" ht="14.25" x14ac:dyDescent="0.15">
      <c r="A344" s="1">
        <v>1180000104</v>
      </c>
      <c r="B344" s="1" t="s">
        <v>1227</v>
      </c>
      <c r="C344" s="14">
        <v>420</v>
      </c>
      <c r="D344" s="1">
        <v>-52</v>
      </c>
    </row>
    <row r="345" spans="1:4" s="1" customFormat="1" ht="14.25" x14ac:dyDescent="0.15">
      <c r="A345" s="1">
        <v>1180000105</v>
      </c>
      <c r="B345" s="1" t="s">
        <v>1228</v>
      </c>
      <c r="C345" s="14">
        <v>420</v>
      </c>
      <c r="D345" s="1">
        <v>-52</v>
      </c>
    </row>
    <row r="346" spans="1:4" s="1" customFormat="1" ht="14.25" x14ac:dyDescent="0.15">
      <c r="A346" s="1">
        <v>1180000106</v>
      </c>
      <c r="B346" s="1" t="s">
        <v>1229</v>
      </c>
      <c r="C346" s="14">
        <v>1770</v>
      </c>
      <c r="D346" s="1">
        <v>-52</v>
      </c>
    </row>
    <row r="347" spans="1:4" s="1" customFormat="1" ht="14.25" x14ac:dyDescent="0.15">
      <c r="A347" s="1">
        <v>1180000107</v>
      </c>
      <c r="B347" s="1" t="s">
        <v>1230</v>
      </c>
      <c r="C347" s="14">
        <v>1800</v>
      </c>
      <c r="D347" s="1">
        <v>-52</v>
      </c>
    </row>
    <row r="348" spans="1:4" s="1" customFormat="1" ht="14.25" x14ac:dyDescent="0.15">
      <c r="A348" s="1">
        <v>1180000108</v>
      </c>
      <c r="B348" s="1" t="s">
        <v>1231</v>
      </c>
      <c r="C348" s="14">
        <v>1800</v>
      </c>
      <c r="D348" s="1">
        <v>-52</v>
      </c>
    </row>
    <row r="349" spans="1:4" s="1" customFormat="1" ht="14.25" x14ac:dyDescent="0.15">
      <c r="A349" s="1">
        <v>1180000109</v>
      </c>
      <c r="B349" s="1" t="s">
        <v>1232</v>
      </c>
      <c r="C349" s="14">
        <v>1350</v>
      </c>
      <c r="D349" s="1">
        <v>-52</v>
      </c>
    </row>
    <row r="350" spans="1:4" s="1" customFormat="1" ht="14.25" x14ac:dyDescent="0.15">
      <c r="A350" s="1">
        <v>1180000110</v>
      </c>
      <c r="B350" s="1" t="s">
        <v>1233</v>
      </c>
      <c r="C350" s="14">
        <v>1060</v>
      </c>
      <c r="D350" s="1">
        <v>-52</v>
      </c>
    </row>
    <row r="351" spans="1:4" s="1" customFormat="1" ht="14.25" x14ac:dyDescent="0.15">
      <c r="A351" s="1">
        <v>1180000111</v>
      </c>
      <c r="B351" s="1" t="s">
        <v>1234</v>
      </c>
      <c r="C351" s="14">
        <v>980</v>
      </c>
      <c r="D351" s="1">
        <v>-52</v>
      </c>
    </row>
    <row r="352" spans="1:4" s="1" customFormat="1" ht="14.25" x14ac:dyDescent="0.15">
      <c r="A352" s="1">
        <v>1180000112</v>
      </c>
      <c r="B352" s="1" t="s">
        <v>1235</v>
      </c>
      <c r="C352" s="14">
        <v>850</v>
      </c>
      <c r="D352" s="1">
        <v>-52</v>
      </c>
    </row>
    <row r="353" spans="1:4" s="1" customFormat="1" ht="14.25" x14ac:dyDescent="0.15">
      <c r="A353" s="1">
        <v>1180000113</v>
      </c>
      <c r="B353" s="1" t="s">
        <v>1236</v>
      </c>
      <c r="C353" s="14">
        <v>890</v>
      </c>
      <c r="D353" s="1">
        <v>-52</v>
      </c>
    </row>
    <row r="354" spans="1:4" s="1" customFormat="1" ht="14.25" x14ac:dyDescent="0.15">
      <c r="A354" s="1">
        <v>1180000114</v>
      </c>
      <c r="B354" s="1" t="s">
        <v>1237</v>
      </c>
      <c r="C354" s="14">
        <v>630</v>
      </c>
      <c r="D354" s="1">
        <v>-52</v>
      </c>
    </row>
    <row r="355" spans="1:4" s="1" customFormat="1" ht="14.25" x14ac:dyDescent="0.15">
      <c r="A355" s="1">
        <v>1180000115</v>
      </c>
      <c r="B355" s="1" t="s">
        <v>1238</v>
      </c>
      <c r="C355" s="14">
        <v>790</v>
      </c>
      <c r="D355" s="1">
        <v>-52</v>
      </c>
    </row>
    <row r="356" spans="1:4" s="1" customFormat="1" ht="14.25" x14ac:dyDescent="0.15">
      <c r="A356" s="1">
        <v>1180000116</v>
      </c>
      <c r="B356" s="1" t="s">
        <v>1239</v>
      </c>
      <c r="C356" s="14">
        <v>1260</v>
      </c>
      <c r="D356" s="1">
        <v>-52</v>
      </c>
    </row>
    <row r="357" spans="1:4" s="1" customFormat="1" ht="14.25" x14ac:dyDescent="0.15">
      <c r="A357" s="1">
        <v>1180000117</v>
      </c>
      <c r="B357" s="1" t="s">
        <v>1240</v>
      </c>
      <c r="C357" s="14">
        <v>1890</v>
      </c>
      <c r="D357" s="1">
        <v>-52</v>
      </c>
    </row>
    <row r="358" spans="1:4" s="1" customFormat="1" ht="14.25" x14ac:dyDescent="0.15">
      <c r="A358" s="1">
        <v>1180000118</v>
      </c>
      <c r="B358" s="1" t="s">
        <v>1241</v>
      </c>
      <c r="C358" s="14">
        <v>3140</v>
      </c>
      <c r="D358" s="1">
        <v>-52</v>
      </c>
    </row>
    <row r="359" spans="1:4" s="1" customFormat="1" ht="14.25" x14ac:dyDescent="0.15">
      <c r="A359" s="1">
        <v>1180000119</v>
      </c>
      <c r="B359" s="1" t="s">
        <v>1242</v>
      </c>
      <c r="C359" s="14">
        <v>3460</v>
      </c>
      <c r="D359" s="1">
        <v>-52</v>
      </c>
    </row>
    <row r="360" spans="1:4" s="1" customFormat="1" ht="14.25" x14ac:dyDescent="0.15">
      <c r="A360" s="1">
        <v>1180000120</v>
      </c>
      <c r="B360" s="1" t="s">
        <v>1243</v>
      </c>
      <c r="C360" s="14">
        <v>4160</v>
      </c>
      <c r="D360" s="1">
        <v>-52</v>
      </c>
    </row>
    <row r="361" spans="1:4" s="1" customFormat="1" ht="14.25" x14ac:dyDescent="0.15">
      <c r="A361" s="1">
        <v>1180000121</v>
      </c>
      <c r="B361" s="1" t="s">
        <v>1244</v>
      </c>
      <c r="C361" s="14">
        <v>5730</v>
      </c>
      <c r="D361" s="1">
        <v>-52</v>
      </c>
    </row>
    <row r="362" spans="1:4" s="1" customFormat="1" ht="14.25" x14ac:dyDescent="0.15">
      <c r="A362" s="1">
        <v>1180000122</v>
      </c>
      <c r="B362" s="1" t="s">
        <v>1245</v>
      </c>
      <c r="C362" s="14">
        <v>4950</v>
      </c>
      <c r="D362" s="1">
        <v>-52</v>
      </c>
    </row>
    <row r="363" spans="1:4" s="1" customFormat="1" ht="14.25" x14ac:dyDescent="0.15">
      <c r="A363" s="1">
        <v>1180000123</v>
      </c>
      <c r="B363" s="1" t="s">
        <v>1246</v>
      </c>
      <c r="C363" s="14">
        <v>6600</v>
      </c>
      <c r="D363" s="1">
        <v>-52</v>
      </c>
    </row>
    <row r="364" spans="1:4" s="1" customFormat="1" ht="14.25" x14ac:dyDescent="0.15">
      <c r="A364" s="1">
        <v>1180000124</v>
      </c>
      <c r="B364" s="1" t="s">
        <v>1247</v>
      </c>
      <c r="C364" s="14">
        <v>630</v>
      </c>
      <c r="D364" s="1">
        <v>-52</v>
      </c>
    </row>
    <row r="365" spans="1:4" s="1" customFormat="1" ht="14.25" x14ac:dyDescent="0.15">
      <c r="A365" s="1">
        <v>1180000125</v>
      </c>
      <c r="B365" s="1" t="s">
        <v>1248</v>
      </c>
      <c r="C365" s="14">
        <v>850</v>
      </c>
      <c r="D365" s="1">
        <v>-52</v>
      </c>
    </row>
    <row r="366" spans="1:4" s="1" customFormat="1" ht="14.25" x14ac:dyDescent="0.15">
      <c r="A366" s="1">
        <v>1180000126</v>
      </c>
      <c r="B366" s="1" t="s">
        <v>1249</v>
      </c>
      <c r="C366" s="14">
        <v>1440</v>
      </c>
      <c r="D366" s="1">
        <v>-52</v>
      </c>
    </row>
    <row r="367" spans="1:4" s="1" customFormat="1" ht="14.25" x14ac:dyDescent="0.15">
      <c r="A367" s="1">
        <v>1180000127</v>
      </c>
      <c r="B367" s="1" t="s">
        <v>1250</v>
      </c>
      <c r="C367" s="14">
        <v>2160</v>
      </c>
      <c r="D367" s="1">
        <v>-52</v>
      </c>
    </row>
    <row r="368" spans="1:4" s="1" customFormat="1" ht="14.25" x14ac:dyDescent="0.15">
      <c r="A368" s="1">
        <v>1180000128</v>
      </c>
      <c r="B368" s="1" t="s">
        <v>1251</v>
      </c>
      <c r="C368" s="14">
        <v>3600</v>
      </c>
      <c r="D368" s="1">
        <v>-52</v>
      </c>
    </row>
    <row r="369" spans="1:4" s="1" customFormat="1" ht="14.25" x14ac:dyDescent="0.15">
      <c r="A369" s="1">
        <v>1180000129</v>
      </c>
      <c r="B369" s="1" t="s">
        <v>1252</v>
      </c>
      <c r="C369" s="14">
        <v>7600</v>
      </c>
      <c r="D369" s="1">
        <v>-52</v>
      </c>
    </row>
    <row r="370" spans="1:4" s="1" customFormat="1" ht="14.25" x14ac:dyDescent="0.15">
      <c r="A370" s="1">
        <v>1180000130</v>
      </c>
      <c r="B370" s="1" t="s">
        <v>1253</v>
      </c>
      <c r="C370" s="14">
        <v>5670</v>
      </c>
      <c r="D370" s="1">
        <v>-52</v>
      </c>
    </row>
    <row r="371" spans="1:4" s="1" customFormat="1" ht="14.25" x14ac:dyDescent="0.15">
      <c r="A371" s="1">
        <v>1180000131</v>
      </c>
      <c r="B371" s="1" t="s">
        <v>1254</v>
      </c>
      <c r="C371" s="14">
        <v>7470</v>
      </c>
      <c r="D371" s="1">
        <v>-52</v>
      </c>
    </row>
    <row r="372" spans="1:4" s="1" customFormat="1" ht="14.25" x14ac:dyDescent="0.15">
      <c r="A372" s="1">
        <v>1180000132</v>
      </c>
      <c r="B372" s="1" t="s">
        <v>1255</v>
      </c>
      <c r="C372" s="14">
        <v>1790</v>
      </c>
      <c r="D372" s="1">
        <v>-52</v>
      </c>
    </row>
    <row r="373" spans="1:4" s="1" customFormat="1" ht="14.25" x14ac:dyDescent="0.15">
      <c r="A373" s="1">
        <v>1180000133</v>
      </c>
      <c r="B373" s="1" t="s">
        <v>1256</v>
      </c>
      <c r="C373" s="14">
        <v>3000</v>
      </c>
      <c r="D373" s="1">
        <v>-52</v>
      </c>
    </row>
    <row r="374" spans="1:4" s="1" customFormat="1" ht="14.25" x14ac:dyDescent="0.15">
      <c r="A374" s="1">
        <v>1180000134</v>
      </c>
      <c r="B374" s="1" t="s">
        <v>1257</v>
      </c>
      <c r="C374" s="14">
        <v>630</v>
      </c>
      <c r="D374" s="1">
        <v>-52</v>
      </c>
    </row>
    <row r="375" spans="1:4" s="1" customFormat="1" ht="14.25" x14ac:dyDescent="0.15">
      <c r="A375" s="1">
        <v>1180000135</v>
      </c>
      <c r="B375" s="1" t="s">
        <v>1258</v>
      </c>
      <c r="C375" s="14">
        <v>900</v>
      </c>
      <c r="D375" s="1">
        <v>-52</v>
      </c>
    </row>
    <row r="376" spans="1:4" s="1" customFormat="1" ht="14.25" x14ac:dyDescent="0.15">
      <c r="A376" s="1">
        <v>1180000136</v>
      </c>
      <c r="B376" s="1" t="s">
        <v>1259</v>
      </c>
      <c r="C376" s="14">
        <v>1440</v>
      </c>
      <c r="D376" s="1">
        <v>-52</v>
      </c>
    </row>
    <row r="377" spans="1:4" s="1" customFormat="1" ht="14.25" x14ac:dyDescent="0.15">
      <c r="A377" s="1">
        <v>1180000137</v>
      </c>
      <c r="B377" s="1" t="s">
        <v>1260</v>
      </c>
      <c r="C377" s="14">
        <v>2160</v>
      </c>
      <c r="D377" s="1">
        <v>-52</v>
      </c>
    </row>
    <row r="378" spans="1:4" s="1" customFormat="1" ht="14.25" x14ac:dyDescent="0.15">
      <c r="A378" s="1">
        <v>1180000138</v>
      </c>
      <c r="B378" s="1" t="s">
        <v>1261</v>
      </c>
      <c r="C378" s="14">
        <v>2700</v>
      </c>
      <c r="D378" s="1">
        <v>-52</v>
      </c>
    </row>
    <row r="379" spans="1:4" s="1" customFormat="1" ht="14.25" x14ac:dyDescent="0.15">
      <c r="A379" s="1">
        <v>1180000139</v>
      </c>
      <c r="B379" s="1" t="s">
        <v>1262</v>
      </c>
      <c r="C379" s="14">
        <v>4500</v>
      </c>
      <c r="D379" s="1">
        <v>-52</v>
      </c>
    </row>
    <row r="380" spans="1:4" s="1" customFormat="1" ht="14.25" x14ac:dyDescent="0.15">
      <c r="A380" s="1">
        <v>1180000140</v>
      </c>
      <c r="B380" s="1" t="s">
        <v>1263</v>
      </c>
      <c r="C380" s="14">
        <v>6300</v>
      </c>
      <c r="D380" s="1">
        <v>-52</v>
      </c>
    </row>
    <row r="381" spans="1:4" s="1" customFormat="1" ht="14.25" x14ac:dyDescent="0.15">
      <c r="A381" s="1">
        <v>1180000141</v>
      </c>
      <c r="B381" s="1" t="s">
        <v>1264</v>
      </c>
      <c r="C381" s="14">
        <v>1170</v>
      </c>
      <c r="D381" s="1">
        <v>-52</v>
      </c>
    </row>
    <row r="382" spans="1:4" s="1" customFormat="1" ht="14.25" x14ac:dyDescent="0.15">
      <c r="A382" s="1">
        <v>1180000142</v>
      </c>
      <c r="B382" s="1" t="s">
        <v>1265</v>
      </c>
      <c r="C382" s="14">
        <v>1350</v>
      </c>
      <c r="D382" s="1">
        <v>-52</v>
      </c>
    </row>
    <row r="383" spans="1:4" s="1" customFormat="1" ht="14.25" x14ac:dyDescent="0.15">
      <c r="A383" s="1">
        <v>1180000143</v>
      </c>
      <c r="B383" s="1" t="s">
        <v>1266</v>
      </c>
      <c r="C383" s="14">
        <v>2070</v>
      </c>
      <c r="D383" s="1">
        <v>-52</v>
      </c>
    </row>
    <row r="384" spans="1:4" s="1" customFormat="1" ht="14.25" x14ac:dyDescent="0.15">
      <c r="A384" s="1">
        <v>1180000144</v>
      </c>
      <c r="B384" s="1" t="s">
        <v>1267</v>
      </c>
      <c r="C384" s="14">
        <v>2250</v>
      </c>
      <c r="D384" s="1">
        <v>-52</v>
      </c>
    </row>
    <row r="385" spans="1:4" s="1" customFormat="1" ht="14.25" x14ac:dyDescent="0.15">
      <c r="A385" s="1">
        <v>1180000145</v>
      </c>
      <c r="B385" s="1" t="s">
        <v>1268</v>
      </c>
      <c r="C385" s="14">
        <v>800</v>
      </c>
      <c r="D385" s="1">
        <v>-52</v>
      </c>
    </row>
    <row r="386" spans="1:4" s="1" customFormat="1" ht="14.25" x14ac:dyDescent="0.15">
      <c r="A386" s="1">
        <v>1180000146</v>
      </c>
      <c r="B386" s="1" t="s">
        <v>1269</v>
      </c>
      <c r="C386" s="14">
        <v>900</v>
      </c>
      <c r="D386" s="1">
        <v>-52</v>
      </c>
    </row>
    <row r="387" spans="1:4" s="1" customFormat="1" ht="14.25" x14ac:dyDescent="0.15">
      <c r="A387" s="1">
        <v>1180000147</v>
      </c>
      <c r="B387" s="1" t="s">
        <v>1270</v>
      </c>
      <c r="C387" s="14">
        <v>2070</v>
      </c>
      <c r="D387" s="1">
        <v>-52</v>
      </c>
    </row>
    <row r="388" spans="1:4" s="1" customFormat="1" ht="14.25" x14ac:dyDescent="0.15">
      <c r="A388" s="1">
        <v>1180000148</v>
      </c>
      <c r="B388" s="1" t="s">
        <v>1271</v>
      </c>
      <c r="C388" s="14">
        <v>2340</v>
      </c>
      <c r="D388" s="1">
        <v>-52</v>
      </c>
    </row>
    <row r="389" spans="1:4" s="1" customFormat="1" ht="14.25" x14ac:dyDescent="0.15">
      <c r="A389" s="1">
        <v>1180000149</v>
      </c>
      <c r="B389" s="1" t="s">
        <v>1272</v>
      </c>
      <c r="C389" s="14">
        <v>900</v>
      </c>
      <c r="D389" s="1">
        <v>-52</v>
      </c>
    </row>
    <row r="390" spans="1:4" s="1" customFormat="1" ht="14.25" x14ac:dyDescent="0.15">
      <c r="A390" s="1">
        <v>1180000150</v>
      </c>
      <c r="B390" s="1" t="s">
        <v>1273</v>
      </c>
      <c r="C390" s="14">
        <v>1280</v>
      </c>
      <c r="D390" s="1">
        <v>-52</v>
      </c>
    </row>
    <row r="391" spans="1:4" s="1" customFormat="1" ht="14.25" x14ac:dyDescent="0.15">
      <c r="A391" s="1">
        <v>1180000151</v>
      </c>
      <c r="B391" s="1" t="s">
        <v>1274</v>
      </c>
      <c r="C391" s="14">
        <v>1800</v>
      </c>
      <c r="D391" s="1">
        <v>-52</v>
      </c>
    </row>
    <row r="392" spans="1:4" s="1" customFormat="1" ht="14.25" x14ac:dyDescent="0.15">
      <c r="A392" s="1">
        <v>1180000152</v>
      </c>
      <c r="B392" s="1" t="s">
        <v>1275</v>
      </c>
      <c r="C392" s="14">
        <v>2250</v>
      </c>
      <c r="D392" s="1">
        <v>-52</v>
      </c>
    </row>
    <row r="393" spans="1:4" s="1" customFormat="1" ht="14.25" x14ac:dyDescent="0.15">
      <c r="A393" s="1">
        <v>1180000153</v>
      </c>
      <c r="B393" s="1" t="s">
        <v>1276</v>
      </c>
      <c r="C393" s="14">
        <v>2160</v>
      </c>
      <c r="D393" s="1">
        <v>-52</v>
      </c>
    </row>
    <row r="394" spans="1:4" s="1" customFormat="1" ht="14.25" x14ac:dyDescent="0.15">
      <c r="A394" s="1">
        <v>1180000154</v>
      </c>
      <c r="B394" s="1" t="s">
        <v>1277</v>
      </c>
      <c r="C394" s="14">
        <v>4230</v>
      </c>
      <c r="D394" s="1">
        <v>-52</v>
      </c>
    </row>
    <row r="395" spans="1:4" s="1" customFormat="1" ht="14.25" x14ac:dyDescent="0.15">
      <c r="A395" s="1">
        <v>1180000155</v>
      </c>
      <c r="B395" s="1" t="s">
        <v>1278</v>
      </c>
      <c r="C395" s="14">
        <v>2120</v>
      </c>
      <c r="D395" s="1">
        <v>-52</v>
      </c>
    </row>
    <row r="396" spans="1:4" s="1" customFormat="1" ht="14.25" x14ac:dyDescent="0.15">
      <c r="A396" s="1">
        <v>1180000156</v>
      </c>
      <c r="B396" s="1" t="s">
        <v>1279</v>
      </c>
      <c r="C396" s="14">
        <v>4230</v>
      </c>
      <c r="D396" s="1">
        <v>-52</v>
      </c>
    </row>
    <row r="397" spans="1:4" s="1" customFormat="1" ht="14.25" x14ac:dyDescent="0.15">
      <c r="A397" s="1">
        <v>1180000184</v>
      </c>
      <c r="B397" s="1" t="s">
        <v>1303</v>
      </c>
      <c r="C397" s="14">
        <v>1150</v>
      </c>
      <c r="D397" s="1">
        <v>-52</v>
      </c>
    </row>
    <row r="398" spans="1:4" s="1" customFormat="1" ht="14.25" x14ac:dyDescent="0.15">
      <c r="A398" s="1">
        <v>1180000185</v>
      </c>
      <c r="B398" s="1" t="s">
        <v>1304</v>
      </c>
      <c r="C398" s="14">
        <v>1150</v>
      </c>
      <c r="D398" s="1">
        <v>-52</v>
      </c>
    </row>
    <row r="399" spans="1:4" s="1" customFormat="1" ht="14.25" x14ac:dyDescent="0.15">
      <c r="A399" s="1">
        <v>1180000186</v>
      </c>
      <c r="B399" s="1" t="s">
        <v>1305</v>
      </c>
      <c r="C399" s="14">
        <v>1150</v>
      </c>
      <c r="D399" s="1">
        <v>-52</v>
      </c>
    </row>
    <row r="400" spans="1:4" s="1" customFormat="1" ht="14.25" x14ac:dyDescent="0.15">
      <c r="A400" s="1">
        <v>1180000187</v>
      </c>
      <c r="B400" s="1" t="s">
        <v>1306</v>
      </c>
      <c r="C400" s="14">
        <v>1150</v>
      </c>
      <c r="D400" s="1">
        <v>-52</v>
      </c>
    </row>
    <row r="401" spans="1:4" s="1" customFormat="1" ht="14.25" x14ac:dyDescent="0.15">
      <c r="A401" s="1">
        <v>1180000190</v>
      </c>
      <c r="B401" s="1" t="s">
        <v>1307</v>
      </c>
      <c r="C401" s="14">
        <v>710</v>
      </c>
      <c r="D401" s="1">
        <v>-52</v>
      </c>
    </row>
    <row r="402" spans="1:4" s="1" customFormat="1" ht="14.25" x14ac:dyDescent="0.15">
      <c r="A402" s="1">
        <v>1180000191</v>
      </c>
      <c r="B402" s="1" t="s">
        <v>1308</v>
      </c>
      <c r="C402" s="14">
        <v>710</v>
      </c>
      <c r="D402" s="1">
        <v>-52</v>
      </c>
    </row>
    <row r="403" spans="1:4" s="1" customFormat="1" ht="14.25" x14ac:dyDescent="0.15">
      <c r="A403" s="1">
        <v>1180000192</v>
      </c>
      <c r="B403" s="1" t="s">
        <v>1309</v>
      </c>
      <c r="C403" s="14">
        <v>710</v>
      </c>
      <c r="D403" s="1">
        <v>-52</v>
      </c>
    </row>
    <row r="404" spans="1:4" s="1" customFormat="1" ht="14.25" x14ac:dyDescent="0.15">
      <c r="A404" s="1">
        <v>1180000193</v>
      </c>
      <c r="B404" s="1" t="s">
        <v>1310</v>
      </c>
      <c r="C404" s="14">
        <v>710</v>
      </c>
      <c r="D404" s="1">
        <v>-52</v>
      </c>
    </row>
    <row r="405" spans="1:4" s="1" customFormat="1" ht="14.25" x14ac:dyDescent="0.15">
      <c r="A405" s="1">
        <v>1180000194</v>
      </c>
      <c r="B405" s="1" t="s">
        <v>1311</v>
      </c>
      <c r="C405" s="14">
        <v>1500</v>
      </c>
      <c r="D405" s="1">
        <v>-52</v>
      </c>
    </row>
    <row r="406" spans="1:4" s="1" customFormat="1" ht="14.25" x14ac:dyDescent="0.15">
      <c r="A406" s="1">
        <v>1180000195</v>
      </c>
      <c r="B406" s="1" t="s">
        <v>1312</v>
      </c>
      <c r="C406" s="14">
        <v>450</v>
      </c>
      <c r="D406" s="1">
        <v>-52</v>
      </c>
    </row>
    <row r="407" spans="1:4" s="1" customFormat="1" ht="14.25" x14ac:dyDescent="0.15">
      <c r="A407" s="1">
        <v>1180000196</v>
      </c>
      <c r="B407" s="1" t="s">
        <v>1313</v>
      </c>
      <c r="C407" s="14">
        <v>450</v>
      </c>
      <c r="D407" s="1">
        <v>-52</v>
      </c>
    </row>
    <row r="408" spans="1:4" s="1" customFormat="1" ht="14.25" x14ac:dyDescent="0.15">
      <c r="A408" s="1">
        <v>1180000197</v>
      </c>
      <c r="B408" s="1" t="s">
        <v>1314</v>
      </c>
      <c r="C408" s="14">
        <v>450</v>
      </c>
      <c r="D408" s="1">
        <v>-52</v>
      </c>
    </row>
    <row r="409" spans="1:4" s="1" customFormat="1" ht="14.25" x14ac:dyDescent="0.15">
      <c r="A409" s="1">
        <v>1180000198</v>
      </c>
      <c r="B409" s="1" t="s">
        <v>1315</v>
      </c>
      <c r="C409" s="14">
        <v>360</v>
      </c>
      <c r="D409" s="1">
        <v>-52</v>
      </c>
    </row>
    <row r="410" spans="1:4" s="1" customFormat="1" ht="14.25" x14ac:dyDescent="0.15">
      <c r="A410" s="1">
        <v>1180000199</v>
      </c>
      <c r="B410" s="1" t="s">
        <v>1316</v>
      </c>
      <c r="C410" s="14">
        <v>360</v>
      </c>
      <c r="D410" s="1">
        <v>-52</v>
      </c>
    </row>
    <row r="411" spans="1:4" s="1" customFormat="1" ht="14.25" x14ac:dyDescent="0.15">
      <c r="A411" s="1">
        <v>1180000200</v>
      </c>
      <c r="B411" s="1" t="s">
        <v>1317</v>
      </c>
      <c r="C411" s="14">
        <v>360</v>
      </c>
      <c r="D411" s="1">
        <v>-52</v>
      </c>
    </row>
    <row r="412" spans="1:4" s="1" customFormat="1" ht="14.25" x14ac:dyDescent="0.15">
      <c r="A412" s="1">
        <v>1180000201</v>
      </c>
      <c r="B412" s="1" t="s">
        <v>1318</v>
      </c>
      <c r="C412" s="14">
        <v>360</v>
      </c>
      <c r="D412" s="1">
        <v>-52</v>
      </c>
    </row>
    <row r="413" spans="1:4" s="1" customFormat="1" ht="14.25" x14ac:dyDescent="0.15">
      <c r="A413" s="1">
        <v>1180000203</v>
      </c>
      <c r="B413" s="1" t="s">
        <v>1319</v>
      </c>
      <c r="C413" s="14">
        <v>450</v>
      </c>
      <c r="D413" s="1">
        <v>-52</v>
      </c>
    </row>
    <row r="414" spans="1:4" s="1" customFormat="1" ht="14.25" x14ac:dyDescent="0.15">
      <c r="A414" s="1">
        <v>1180000277</v>
      </c>
      <c r="B414" s="1" t="s">
        <v>1341</v>
      </c>
      <c r="C414" s="14">
        <v>2200</v>
      </c>
      <c r="D414" s="1">
        <v>-52</v>
      </c>
    </row>
    <row r="415" spans="1:4" s="1" customFormat="1" ht="14.25" x14ac:dyDescent="0.15">
      <c r="A415" s="1">
        <v>1180000278</v>
      </c>
      <c r="B415" s="1" t="s">
        <v>1342</v>
      </c>
      <c r="C415" s="14">
        <v>1400</v>
      </c>
      <c r="D415" s="1">
        <v>-52</v>
      </c>
    </row>
    <row r="416" spans="1:4" s="1" customFormat="1" ht="14.25" x14ac:dyDescent="0.15">
      <c r="A416" s="1">
        <v>1180000279</v>
      </c>
      <c r="B416" s="1" t="s">
        <v>1343</v>
      </c>
      <c r="C416" s="14">
        <v>850</v>
      </c>
      <c r="D416" s="1">
        <v>-52</v>
      </c>
    </row>
    <row r="417" spans="1:5" s="1" customFormat="1" ht="14.25" x14ac:dyDescent="0.15">
      <c r="A417" s="1">
        <v>1180000280</v>
      </c>
      <c r="B417" s="1" t="s">
        <v>1344</v>
      </c>
      <c r="C417" s="14">
        <v>700</v>
      </c>
      <c r="D417" s="1">
        <v>-52</v>
      </c>
    </row>
    <row r="418" spans="1:5" s="1" customFormat="1" ht="14.25" x14ac:dyDescent="0.15">
      <c r="A418" s="1">
        <v>1180000281</v>
      </c>
      <c r="B418" s="1" t="s">
        <v>1345</v>
      </c>
      <c r="C418" s="14">
        <v>400</v>
      </c>
      <c r="D418" s="1">
        <v>-52</v>
      </c>
    </row>
    <row r="419" spans="1:5" s="1" customFormat="1" ht="14.25" x14ac:dyDescent="0.15">
      <c r="A419" s="1">
        <v>1180000282</v>
      </c>
      <c r="B419" s="1" t="s">
        <v>1346</v>
      </c>
      <c r="C419" s="14">
        <v>400</v>
      </c>
      <c r="D419" s="1">
        <v>-52</v>
      </c>
    </row>
    <row r="420" spans="1:5" s="1" customFormat="1" ht="14.25" x14ac:dyDescent="0.15">
      <c r="A420" s="1">
        <v>1180000283</v>
      </c>
      <c r="B420" s="1" t="s">
        <v>1347</v>
      </c>
      <c r="C420" s="14">
        <v>400</v>
      </c>
      <c r="D420" s="1">
        <v>-52</v>
      </c>
    </row>
    <row r="421" spans="1:5" s="1" customFormat="1" ht="14.25" x14ac:dyDescent="0.15">
      <c r="A421" s="1">
        <v>1180000284</v>
      </c>
      <c r="B421" s="1" t="s">
        <v>1348</v>
      </c>
      <c r="C421" s="14">
        <v>400</v>
      </c>
      <c r="D421" s="1">
        <v>-52</v>
      </c>
    </row>
    <row r="422" spans="1:5" s="1" customFormat="1" ht="14.25" x14ac:dyDescent="0.15">
      <c r="A422" s="1">
        <v>1180000285</v>
      </c>
      <c r="B422" s="1" t="s">
        <v>1349</v>
      </c>
      <c r="C422" s="14">
        <v>500</v>
      </c>
      <c r="D422" s="1">
        <v>-52</v>
      </c>
    </row>
    <row r="423" spans="1:5" s="1" customFormat="1" ht="14.25" x14ac:dyDescent="0.15">
      <c r="A423" s="1">
        <v>1180000286</v>
      </c>
      <c r="B423" s="1" t="s">
        <v>1350</v>
      </c>
      <c r="C423" s="14">
        <v>200</v>
      </c>
      <c r="D423" s="1">
        <v>-52</v>
      </c>
    </row>
    <row r="424" spans="1:5" s="1" customFormat="1" ht="14.25" x14ac:dyDescent="0.15">
      <c r="A424" s="1">
        <v>1180000287</v>
      </c>
      <c r="B424" s="1" t="s">
        <v>1351</v>
      </c>
      <c r="C424" s="14">
        <v>1060</v>
      </c>
      <c r="D424" s="1">
        <v>-52</v>
      </c>
      <c r="E424"/>
    </row>
    <row r="425" spans="1:5" ht="14.25" x14ac:dyDescent="0.15">
      <c r="A425" s="1">
        <v>1190000206</v>
      </c>
      <c r="B425" s="1" t="s">
        <v>1663</v>
      </c>
      <c r="C425" s="14">
        <v>330</v>
      </c>
      <c r="D425" s="1">
        <v>-60</v>
      </c>
    </row>
    <row r="426" spans="1:5" ht="14.25" x14ac:dyDescent="0.15">
      <c r="A426" s="1">
        <v>1190000217</v>
      </c>
      <c r="B426" s="1" t="s">
        <v>1665</v>
      </c>
      <c r="C426" s="14">
        <v>390</v>
      </c>
      <c r="D426" s="1">
        <v>-60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61"/>
  <sheetViews>
    <sheetView workbookViewId="0"/>
  </sheetViews>
  <sheetFormatPr defaultRowHeight="13.5" x14ac:dyDescent="0.15"/>
  <cols>
    <col min="1" max="1" width="13.5" customWidth="1"/>
    <col min="2" max="2" width="28.625" bestFit="1" customWidth="1"/>
    <col min="3" max="3" width="11.5" style="17" bestFit="1" customWidth="1"/>
    <col min="4" max="4" width="8.125" customWidth="1"/>
  </cols>
  <sheetData>
    <row r="1" spans="1:5" s="1" customFormat="1" ht="16.5" x14ac:dyDescent="0.15">
      <c r="A1" s="1" t="s">
        <v>1579</v>
      </c>
      <c r="B1" s="9" t="s">
        <v>1837</v>
      </c>
      <c r="C1" s="14" t="s">
        <v>1576</v>
      </c>
      <c r="D1" s="1" t="s">
        <v>1577</v>
      </c>
      <c r="E1" s="1" t="s">
        <v>1581</v>
      </c>
    </row>
    <row r="2" spans="1:5" s="1" customFormat="1" ht="16.5" x14ac:dyDescent="0.15">
      <c r="A2" s="3" t="s">
        <v>1839</v>
      </c>
      <c r="B2" s="10" t="s">
        <v>1885</v>
      </c>
      <c r="C2" s="15"/>
      <c r="D2" s="3"/>
    </row>
    <row r="3" spans="1:5" ht="14.25" x14ac:dyDescent="0.15">
      <c r="A3" s="1">
        <v>1160003182</v>
      </c>
      <c r="B3" s="1" t="s">
        <v>1732</v>
      </c>
      <c r="C3" s="14">
        <v>1400</v>
      </c>
      <c r="D3" s="1">
        <v>-40</v>
      </c>
    </row>
    <row r="4" spans="1:5" ht="14.25" x14ac:dyDescent="0.15">
      <c r="A4" s="1">
        <v>1160003183</v>
      </c>
      <c r="B4" s="1" t="s">
        <v>1731</v>
      </c>
      <c r="C4" s="14">
        <v>1400</v>
      </c>
      <c r="D4" s="1">
        <v>-40</v>
      </c>
    </row>
    <row r="5" spans="1:5" ht="14.25" x14ac:dyDescent="0.15">
      <c r="A5" s="1">
        <v>1160003184</v>
      </c>
      <c r="B5" s="1" t="s">
        <v>1730</v>
      </c>
      <c r="C5" s="14">
        <v>1400</v>
      </c>
      <c r="D5" s="1">
        <v>-40</v>
      </c>
    </row>
    <row r="6" spans="1:5" ht="14.25" x14ac:dyDescent="0.15">
      <c r="A6" s="1">
        <v>1160003185</v>
      </c>
      <c r="B6" s="1" t="s">
        <v>1729</v>
      </c>
      <c r="C6" s="14">
        <v>1400</v>
      </c>
      <c r="D6" s="1">
        <v>-40</v>
      </c>
    </row>
    <row r="7" spans="1:5" ht="14.25" x14ac:dyDescent="0.15">
      <c r="A7" s="1">
        <v>1160003186</v>
      </c>
      <c r="B7" s="1" t="s">
        <v>1728</v>
      </c>
      <c r="C7" s="14">
        <v>1400</v>
      </c>
      <c r="D7" s="1">
        <v>-40</v>
      </c>
    </row>
    <row r="8" spans="1:5" ht="14.25" x14ac:dyDescent="0.15">
      <c r="A8" s="1">
        <v>1160003187</v>
      </c>
      <c r="B8" s="1" t="s">
        <v>1727</v>
      </c>
      <c r="C8" s="14">
        <v>1400</v>
      </c>
      <c r="D8" s="1">
        <v>-40</v>
      </c>
    </row>
    <row r="9" spans="1:5" s="1" customFormat="1" ht="14.25" x14ac:dyDescent="0.15">
      <c r="A9" s="1">
        <v>1160002903</v>
      </c>
      <c r="B9" s="1" t="s">
        <v>760</v>
      </c>
      <c r="C9" s="14">
        <v>50</v>
      </c>
      <c r="D9" s="1">
        <v>-40</v>
      </c>
    </row>
    <row r="10" spans="1:5" s="1" customFormat="1" ht="16.5" x14ac:dyDescent="0.15">
      <c r="A10" s="3" t="s">
        <v>1839</v>
      </c>
      <c r="B10" s="10" t="s">
        <v>1887</v>
      </c>
      <c r="C10" s="15"/>
      <c r="D10" s="3"/>
    </row>
    <row r="11" spans="1:5" s="1" customFormat="1" ht="14.25" x14ac:dyDescent="0.15">
      <c r="B11" s="1" t="s">
        <v>1888</v>
      </c>
      <c r="C11" s="14"/>
    </row>
    <row r="12" spans="1:5" s="1" customFormat="1" ht="14.25" x14ac:dyDescent="0.15">
      <c r="B12" s="1" t="s">
        <v>1889</v>
      </c>
      <c r="C12" s="14"/>
    </row>
    <row r="13" spans="1:5" s="1" customFormat="1" ht="14.25" x14ac:dyDescent="0.15">
      <c r="B13" s="1" t="s">
        <v>1890</v>
      </c>
      <c r="C13" s="14"/>
    </row>
    <row r="14" spans="1:5" s="1" customFormat="1" ht="14.25" x14ac:dyDescent="0.15">
      <c r="B14" s="1" t="s">
        <v>1891</v>
      </c>
      <c r="C14" s="14"/>
    </row>
    <row r="15" spans="1:5" s="1" customFormat="1" ht="14.25" x14ac:dyDescent="0.15">
      <c r="B15" s="1" t="s">
        <v>1892</v>
      </c>
      <c r="C15" s="14"/>
    </row>
    <row r="16" spans="1:5" s="1" customFormat="1" ht="14.25" x14ac:dyDescent="0.15">
      <c r="B16" s="1" t="s">
        <v>1893</v>
      </c>
      <c r="C16" s="14"/>
    </row>
    <row r="17" spans="1:4" s="1" customFormat="1" ht="14.25" x14ac:dyDescent="0.15">
      <c r="B17" s="1" t="s">
        <v>1894</v>
      </c>
      <c r="C17" s="14"/>
    </row>
    <row r="18" spans="1:4" s="1" customFormat="1" ht="14.25" x14ac:dyDescent="0.15">
      <c r="B18" s="1" t="s">
        <v>1895</v>
      </c>
      <c r="C18" s="14"/>
    </row>
    <row r="19" spans="1:4" s="1" customFormat="1" ht="14.25" x14ac:dyDescent="0.15">
      <c r="A19" s="1">
        <v>1160002903</v>
      </c>
      <c r="B19" s="1" t="s">
        <v>760</v>
      </c>
      <c r="C19" s="14">
        <v>50</v>
      </c>
      <c r="D19" s="1">
        <v>-40</v>
      </c>
    </row>
    <row r="20" spans="1:4" s="1" customFormat="1" ht="16.5" x14ac:dyDescent="0.15">
      <c r="A20" s="3" t="s">
        <v>1839</v>
      </c>
      <c r="B20" s="10" t="s">
        <v>1840</v>
      </c>
      <c r="C20" s="15"/>
      <c r="D20" s="3"/>
    </row>
    <row r="21" spans="1:4" s="1" customFormat="1" ht="14.25" x14ac:dyDescent="0.15">
      <c r="A21" s="1">
        <v>1160002845</v>
      </c>
      <c r="B21" s="1" t="s">
        <v>720</v>
      </c>
      <c r="C21" s="14">
        <v>490</v>
      </c>
      <c r="D21" s="1">
        <v>-40</v>
      </c>
    </row>
    <row r="22" spans="1:4" s="1" customFormat="1" ht="14.25" x14ac:dyDescent="0.15">
      <c r="A22" s="1">
        <v>1160002979</v>
      </c>
      <c r="B22" s="1" t="s">
        <v>809</v>
      </c>
      <c r="C22" s="14">
        <v>490</v>
      </c>
      <c r="D22" s="1">
        <v>-40</v>
      </c>
    </row>
    <row r="23" spans="1:4" s="1" customFormat="1" ht="14.25" x14ac:dyDescent="0.15">
      <c r="A23" s="1">
        <v>1160002980</v>
      </c>
      <c r="B23" s="1" t="s">
        <v>810</v>
      </c>
      <c r="C23" s="14">
        <v>490</v>
      </c>
      <c r="D23" s="1">
        <v>-40</v>
      </c>
    </row>
    <row r="24" spans="1:4" s="1" customFormat="1" ht="14.25" x14ac:dyDescent="0.15">
      <c r="A24" s="1">
        <v>1160002981</v>
      </c>
      <c r="B24" s="1" t="s">
        <v>811</v>
      </c>
      <c r="C24" s="14">
        <v>490</v>
      </c>
      <c r="D24" s="1">
        <v>-40</v>
      </c>
    </row>
    <row r="25" spans="1:4" s="1" customFormat="1" ht="14.25" x14ac:dyDescent="0.15">
      <c r="A25" s="1">
        <v>1160002846</v>
      </c>
      <c r="B25" s="1" t="s">
        <v>721</v>
      </c>
      <c r="C25" s="14">
        <v>490</v>
      </c>
      <c r="D25" s="1">
        <v>-40</v>
      </c>
    </row>
    <row r="26" spans="1:4" s="1" customFormat="1" ht="14.25" x14ac:dyDescent="0.15">
      <c r="A26" s="1">
        <v>1160002982</v>
      </c>
      <c r="B26" s="1" t="s">
        <v>812</v>
      </c>
      <c r="C26" s="14">
        <v>490</v>
      </c>
      <c r="D26" s="1">
        <v>-40</v>
      </c>
    </row>
    <row r="27" spans="1:4" s="1" customFormat="1" ht="14.25" x14ac:dyDescent="0.15">
      <c r="A27" s="1">
        <v>1160002983</v>
      </c>
      <c r="B27" s="1" t="s">
        <v>813</v>
      </c>
      <c r="C27" s="14">
        <v>490</v>
      </c>
      <c r="D27" s="1">
        <v>-40</v>
      </c>
    </row>
    <row r="28" spans="1:4" s="1" customFormat="1" ht="14.25" x14ac:dyDescent="0.15">
      <c r="A28" s="1">
        <v>1160002984</v>
      </c>
      <c r="B28" s="1" t="s">
        <v>814</v>
      </c>
      <c r="C28" s="14">
        <v>490</v>
      </c>
      <c r="D28" s="1">
        <v>-40</v>
      </c>
    </row>
    <row r="29" spans="1:4" s="1" customFormat="1" ht="14.25" x14ac:dyDescent="0.15">
      <c r="A29" s="1">
        <v>1160002985</v>
      </c>
      <c r="B29" s="1" t="s">
        <v>815</v>
      </c>
      <c r="C29" s="14">
        <v>490</v>
      </c>
      <c r="D29" s="1">
        <v>-40</v>
      </c>
    </row>
    <row r="30" spans="1:4" s="1" customFormat="1" ht="14.25" x14ac:dyDescent="0.15">
      <c r="A30" s="1">
        <v>1160002986</v>
      </c>
      <c r="B30" s="1" t="s">
        <v>816</v>
      </c>
      <c r="C30" s="14">
        <v>490</v>
      </c>
      <c r="D30" s="1">
        <v>-40</v>
      </c>
    </row>
    <row r="31" spans="1:4" s="1" customFormat="1" ht="14.25" x14ac:dyDescent="0.15">
      <c r="A31" s="1">
        <v>1160002987</v>
      </c>
      <c r="B31" s="1" t="s">
        <v>817</v>
      </c>
      <c r="C31" s="14">
        <v>490</v>
      </c>
      <c r="D31" s="1">
        <v>-40</v>
      </c>
    </row>
    <row r="32" spans="1:4" s="1" customFormat="1" ht="14.25" x14ac:dyDescent="0.15">
      <c r="A32" s="1">
        <v>1160002988</v>
      </c>
      <c r="B32" s="1" t="s">
        <v>818</v>
      </c>
      <c r="C32" s="14">
        <v>490</v>
      </c>
      <c r="D32" s="1">
        <v>-40</v>
      </c>
    </row>
    <row r="33" spans="1:4" s="1" customFormat="1" ht="14.25" x14ac:dyDescent="0.15">
      <c r="A33" s="1">
        <v>1160002902</v>
      </c>
      <c r="B33" s="1" t="s">
        <v>759</v>
      </c>
      <c r="C33" s="14">
        <v>50</v>
      </c>
      <c r="D33" s="1">
        <v>-40</v>
      </c>
    </row>
    <row r="34" spans="1:4" s="1" customFormat="1" ht="14.25" x14ac:dyDescent="0.15">
      <c r="A34" s="1">
        <v>1160002903</v>
      </c>
      <c r="B34" s="1" t="s">
        <v>760</v>
      </c>
      <c r="C34" s="14">
        <v>50</v>
      </c>
      <c r="D34" s="1">
        <v>-40</v>
      </c>
    </row>
    <row r="35" spans="1:4" s="1" customFormat="1" ht="16.5" x14ac:dyDescent="0.15">
      <c r="A35" s="3" t="s">
        <v>1839</v>
      </c>
      <c r="B35" s="10" t="s">
        <v>1841</v>
      </c>
      <c r="C35" s="15"/>
      <c r="D35" s="3"/>
    </row>
    <row r="36" spans="1:4" s="1" customFormat="1" ht="14.25" x14ac:dyDescent="0.15">
      <c r="A36" s="1">
        <v>1160002989</v>
      </c>
      <c r="B36" s="1" t="s">
        <v>819</v>
      </c>
      <c r="C36" s="14">
        <v>650</v>
      </c>
      <c r="D36" s="1">
        <v>-40</v>
      </c>
    </row>
    <row r="37" spans="1:4" s="1" customFormat="1" ht="14.25" x14ac:dyDescent="0.15">
      <c r="A37" s="1">
        <v>1160002990</v>
      </c>
      <c r="B37" s="1" t="s">
        <v>820</v>
      </c>
      <c r="C37" s="14">
        <v>650</v>
      </c>
      <c r="D37" s="1">
        <v>-40</v>
      </c>
    </row>
    <row r="38" spans="1:4" s="1" customFormat="1" ht="14.25" x14ac:dyDescent="0.15">
      <c r="A38" s="1">
        <v>1160002991</v>
      </c>
      <c r="B38" s="1" t="s">
        <v>821</v>
      </c>
      <c r="C38" s="14">
        <v>650</v>
      </c>
      <c r="D38" s="1">
        <v>-40</v>
      </c>
    </row>
    <row r="39" spans="1:4" s="1" customFormat="1" ht="14.25" x14ac:dyDescent="0.15">
      <c r="A39" s="1">
        <v>1160002992</v>
      </c>
      <c r="B39" s="1" t="s">
        <v>822</v>
      </c>
      <c r="C39" s="14">
        <v>650</v>
      </c>
      <c r="D39" s="1">
        <v>-40</v>
      </c>
    </row>
    <row r="40" spans="1:4" s="1" customFormat="1" ht="14.25" x14ac:dyDescent="0.15">
      <c r="A40" s="1">
        <v>1160002993</v>
      </c>
      <c r="B40" s="1" t="s">
        <v>823</v>
      </c>
      <c r="C40" s="14">
        <v>650</v>
      </c>
      <c r="D40" s="1">
        <v>-40</v>
      </c>
    </row>
    <row r="41" spans="1:4" s="1" customFormat="1" ht="14.25" x14ac:dyDescent="0.15">
      <c r="A41" s="1">
        <v>1160002994</v>
      </c>
      <c r="B41" s="1" t="s">
        <v>824</v>
      </c>
      <c r="C41" s="14">
        <v>650</v>
      </c>
      <c r="D41" s="1">
        <v>-40</v>
      </c>
    </row>
    <row r="42" spans="1:4" s="1" customFormat="1" ht="16.5" x14ac:dyDescent="0.15">
      <c r="A42" s="3" t="s">
        <v>1839</v>
      </c>
      <c r="B42" s="10" t="s">
        <v>1842</v>
      </c>
      <c r="C42" s="15"/>
      <c r="D42" s="3"/>
    </row>
    <row r="43" spans="1:4" s="1" customFormat="1" ht="14.25" x14ac:dyDescent="0.15">
      <c r="A43" s="1">
        <v>1160002847</v>
      </c>
      <c r="B43" s="1" t="s">
        <v>722</v>
      </c>
      <c r="C43" s="14">
        <v>1030</v>
      </c>
      <c r="D43" s="1">
        <v>-40</v>
      </c>
    </row>
    <row r="44" spans="1:4" s="1" customFormat="1" ht="14.25" x14ac:dyDescent="0.15">
      <c r="A44" s="1">
        <v>1160002995</v>
      </c>
      <c r="B44" s="1" t="s">
        <v>1843</v>
      </c>
      <c r="C44" s="14">
        <v>1010</v>
      </c>
      <c r="D44" s="1">
        <v>-40</v>
      </c>
    </row>
    <row r="45" spans="1:4" s="1" customFormat="1" ht="14.25" x14ac:dyDescent="0.15">
      <c r="A45" s="1">
        <v>1160002996</v>
      </c>
      <c r="B45" s="1" t="s">
        <v>825</v>
      </c>
      <c r="C45" s="14">
        <v>1110</v>
      </c>
      <c r="D45" s="1">
        <v>-40</v>
      </c>
    </row>
    <row r="46" spans="1:4" s="1" customFormat="1" ht="14.25" x14ac:dyDescent="0.15">
      <c r="A46" s="1">
        <v>1160002997</v>
      </c>
      <c r="B46" s="1" t="s">
        <v>826</v>
      </c>
      <c r="C46" s="14">
        <v>1110</v>
      </c>
      <c r="D46" s="1">
        <v>-40</v>
      </c>
    </row>
    <row r="47" spans="1:4" s="1" customFormat="1" ht="14.25" x14ac:dyDescent="0.15">
      <c r="A47" s="1">
        <v>1160002848</v>
      </c>
      <c r="B47" s="1" t="s">
        <v>723</v>
      </c>
      <c r="C47" s="14">
        <v>1200</v>
      </c>
      <c r="D47" s="1">
        <v>-40</v>
      </c>
    </row>
    <row r="48" spans="1:4" s="1" customFormat="1" ht="14.25" x14ac:dyDescent="0.15">
      <c r="A48" s="1">
        <v>1160002998</v>
      </c>
      <c r="B48" s="1" t="s">
        <v>827</v>
      </c>
      <c r="C48" s="14">
        <v>1180</v>
      </c>
      <c r="D48" s="1">
        <v>-40</v>
      </c>
    </row>
    <row r="49" spans="1:4" s="1" customFormat="1" ht="14.25" x14ac:dyDescent="0.15">
      <c r="A49" s="1">
        <v>1160002904</v>
      </c>
      <c r="B49" s="1" t="s">
        <v>761</v>
      </c>
      <c r="C49" s="14">
        <v>50</v>
      </c>
      <c r="D49" s="1">
        <v>-40</v>
      </c>
    </row>
    <row r="50" spans="1:4" s="1" customFormat="1" ht="14.25" x14ac:dyDescent="0.15">
      <c r="A50" s="3"/>
      <c r="B50" s="3" t="s">
        <v>1844</v>
      </c>
      <c r="C50" s="15"/>
      <c r="D50" s="3"/>
    </row>
    <row r="51" spans="1:4" s="1" customFormat="1" ht="14.25" x14ac:dyDescent="0.15">
      <c r="A51" s="1">
        <v>1160002999</v>
      </c>
      <c r="B51" s="1" t="s">
        <v>828</v>
      </c>
      <c r="C51" s="14">
        <v>340</v>
      </c>
      <c r="D51" s="1">
        <v>-40</v>
      </c>
    </row>
    <row r="52" spans="1:4" s="1" customFormat="1" ht="14.25" x14ac:dyDescent="0.15">
      <c r="A52" s="1">
        <v>1160003000</v>
      </c>
      <c r="B52" s="1" t="s">
        <v>829</v>
      </c>
      <c r="C52" s="14">
        <v>360</v>
      </c>
      <c r="D52" s="1">
        <v>-40</v>
      </c>
    </row>
    <row r="53" spans="1:4" s="1" customFormat="1" ht="14.25" x14ac:dyDescent="0.15">
      <c r="A53" s="1">
        <v>1160003001</v>
      </c>
      <c r="B53" s="1" t="s">
        <v>830</v>
      </c>
      <c r="C53" s="14">
        <v>410</v>
      </c>
      <c r="D53" s="1">
        <v>-40</v>
      </c>
    </row>
    <row r="54" spans="1:4" s="1" customFormat="1" ht="14.25" x14ac:dyDescent="0.15">
      <c r="A54" s="3"/>
      <c r="B54" s="3" t="s">
        <v>1845</v>
      </c>
      <c r="C54" s="15"/>
      <c r="D54" s="3"/>
    </row>
    <row r="55" spans="1:4" s="1" customFormat="1" ht="14.25" x14ac:dyDescent="0.15">
      <c r="A55" s="1">
        <v>1160002849</v>
      </c>
      <c r="B55" s="1" t="s">
        <v>724</v>
      </c>
      <c r="C55" s="14">
        <v>330</v>
      </c>
      <c r="D55" s="1">
        <v>-40</v>
      </c>
    </row>
    <row r="56" spans="1:4" s="1" customFormat="1" ht="14.25" x14ac:dyDescent="0.15">
      <c r="A56" s="1">
        <v>1160003002</v>
      </c>
      <c r="B56" s="1" t="s">
        <v>831</v>
      </c>
      <c r="C56" s="14">
        <v>340</v>
      </c>
      <c r="D56" s="1">
        <v>-40</v>
      </c>
    </row>
    <row r="57" spans="1:4" s="1" customFormat="1" ht="14.25" x14ac:dyDescent="0.15">
      <c r="A57" s="1">
        <v>1160002850</v>
      </c>
      <c r="B57" s="1" t="s">
        <v>725</v>
      </c>
      <c r="C57" s="14">
        <v>330</v>
      </c>
      <c r="D57" s="1">
        <v>-40</v>
      </c>
    </row>
    <row r="58" spans="1:4" s="1" customFormat="1" ht="14.25" x14ac:dyDescent="0.15">
      <c r="A58" s="1">
        <v>1160003003</v>
      </c>
      <c r="B58" s="1" t="s">
        <v>832</v>
      </c>
      <c r="C58" s="14">
        <v>340</v>
      </c>
      <c r="D58" s="1">
        <v>-40</v>
      </c>
    </row>
    <row r="59" spans="1:4" s="1" customFormat="1" ht="14.25" x14ac:dyDescent="0.15">
      <c r="A59" s="1">
        <v>1160003004</v>
      </c>
      <c r="B59" s="1" t="s">
        <v>833</v>
      </c>
      <c r="C59" s="14">
        <v>340</v>
      </c>
      <c r="D59" s="1">
        <v>-40</v>
      </c>
    </row>
    <row r="60" spans="1:4" s="1" customFormat="1" ht="14.25" x14ac:dyDescent="0.15">
      <c r="A60" s="1">
        <v>1160003005</v>
      </c>
      <c r="B60" s="1" t="s">
        <v>834</v>
      </c>
      <c r="C60" s="14">
        <v>340</v>
      </c>
      <c r="D60" s="1">
        <v>-40</v>
      </c>
    </row>
    <row r="61" spans="1:4" s="1" customFormat="1" ht="14.25" x14ac:dyDescent="0.15">
      <c r="A61" s="1">
        <v>1160003006</v>
      </c>
      <c r="B61" s="1" t="s">
        <v>835</v>
      </c>
      <c r="C61" s="14">
        <v>340</v>
      </c>
      <c r="D61" s="1">
        <v>-40</v>
      </c>
    </row>
    <row r="62" spans="1:4" s="1" customFormat="1" ht="14.25" x14ac:dyDescent="0.15">
      <c r="A62" s="1">
        <v>1160003007</v>
      </c>
      <c r="B62" s="1" t="s">
        <v>836</v>
      </c>
      <c r="C62" s="14">
        <v>340</v>
      </c>
      <c r="D62" s="1">
        <v>-40</v>
      </c>
    </row>
    <row r="63" spans="1:4" s="1" customFormat="1" ht="14.25" x14ac:dyDescent="0.15">
      <c r="A63" s="1">
        <v>1160003008</v>
      </c>
      <c r="B63" s="1" t="s">
        <v>837</v>
      </c>
      <c r="C63" s="14">
        <v>340</v>
      </c>
      <c r="D63" s="1">
        <v>-40</v>
      </c>
    </row>
    <row r="64" spans="1:4" s="1" customFormat="1" ht="14.25" x14ac:dyDescent="0.15">
      <c r="A64" s="1">
        <v>1160002905</v>
      </c>
      <c r="B64" s="1" t="s">
        <v>762</v>
      </c>
      <c r="C64" s="14">
        <v>70</v>
      </c>
      <c r="D64" s="1">
        <v>-40</v>
      </c>
    </row>
    <row r="65" spans="1:4" s="1" customFormat="1" ht="16.5" x14ac:dyDescent="0.15">
      <c r="A65" s="3" t="s">
        <v>1839</v>
      </c>
      <c r="B65" s="10" t="s">
        <v>1896</v>
      </c>
      <c r="C65" s="15"/>
      <c r="D65" s="3"/>
    </row>
    <row r="66" spans="1:4" ht="14.25" x14ac:dyDescent="0.15">
      <c r="A66" s="1">
        <v>1160003188</v>
      </c>
      <c r="B66" s="1" t="s">
        <v>1726</v>
      </c>
      <c r="C66" s="14">
        <v>1350</v>
      </c>
      <c r="D66" s="1">
        <v>-40</v>
      </c>
    </row>
    <row r="67" spans="1:4" ht="14.25" x14ac:dyDescent="0.15">
      <c r="A67" s="1">
        <v>1160003189</v>
      </c>
      <c r="B67" s="1" t="s">
        <v>1725</v>
      </c>
      <c r="C67" s="14">
        <v>1350</v>
      </c>
      <c r="D67" s="1">
        <v>-40</v>
      </c>
    </row>
    <row r="68" spans="1:4" ht="14.25" x14ac:dyDescent="0.15">
      <c r="A68" s="1">
        <v>1160003190</v>
      </c>
      <c r="B68" s="1" t="s">
        <v>1724</v>
      </c>
      <c r="C68" s="14">
        <v>1470</v>
      </c>
      <c r="D68" s="1">
        <v>-40</v>
      </c>
    </row>
    <row r="69" spans="1:4" ht="14.25" x14ac:dyDescent="0.15">
      <c r="A69" s="1">
        <v>1160003191</v>
      </c>
      <c r="B69" s="1" t="s">
        <v>1723</v>
      </c>
      <c r="C69" s="14">
        <v>1470</v>
      </c>
      <c r="D69" s="1">
        <v>-40</v>
      </c>
    </row>
    <row r="70" spans="1:4" ht="14.25" x14ac:dyDescent="0.15">
      <c r="A70" s="1">
        <v>1160003192</v>
      </c>
      <c r="B70" s="1" t="s">
        <v>1722</v>
      </c>
      <c r="C70" s="14">
        <v>1570</v>
      </c>
      <c r="D70" s="1">
        <v>-40</v>
      </c>
    </row>
    <row r="71" spans="1:4" ht="14.25" x14ac:dyDescent="0.15">
      <c r="A71" s="1">
        <v>1160003193</v>
      </c>
      <c r="B71" s="1" t="s">
        <v>1721</v>
      </c>
      <c r="C71" s="14">
        <v>1570</v>
      </c>
      <c r="D71" s="1">
        <v>-40</v>
      </c>
    </row>
    <row r="72" spans="1:4" s="1" customFormat="1" ht="14.25" x14ac:dyDescent="0.15">
      <c r="A72" s="1">
        <v>1160002905</v>
      </c>
      <c r="B72" s="1" t="s">
        <v>762</v>
      </c>
      <c r="C72" s="14">
        <v>70</v>
      </c>
      <c r="D72" s="1">
        <v>-40</v>
      </c>
    </row>
    <row r="73" spans="1:4" s="1" customFormat="1" ht="16.5" x14ac:dyDescent="0.15">
      <c r="A73" s="3" t="s">
        <v>1839</v>
      </c>
      <c r="B73" s="10" t="s">
        <v>1846</v>
      </c>
      <c r="C73" s="15"/>
      <c r="D73" s="3"/>
    </row>
    <row r="74" spans="1:4" s="1" customFormat="1" ht="14.25" x14ac:dyDescent="0.15">
      <c r="A74" s="1">
        <v>1160003009</v>
      </c>
      <c r="B74" s="1" t="s">
        <v>838</v>
      </c>
      <c r="C74" s="14">
        <v>1610</v>
      </c>
      <c r="D74" s="1">
        <v>-40</v>
      </c>
    </row>
    <row r="75" spans="1:4" s="1" customFormat="1" ht="14.25" x14ac:dyDescent="0.15">
      <c r="A75" s="1">
        <v>1160002896</v>
      </c>
      <c r="B75" s="1" t="s">
        <v>753</v>
      </c>
      <c r="C75" s="14">
        <v>1400</v>
      </c>
      <c r="D75" s="1">
        <v>-40</v>
      </c>
    </row>
    <row r="76" spans="1:4" s="1" customFormat="1" ht="14.25" x14ac:dyDescent="0.15">
      <c r="A76" s="1">
        <v>1160003010</v>
      </c>
      <c r="B76" s="1" t="s">
        <v>839</v>
      </c>
      <c r="C76" s="14">
        <v>1710</v>
      </c>
      <c r="D76" s="1">
        <v>-40</v>
      </c>
    </row>
    <row r="77" spans="1:4" s="1" customFormat="1" ht="14.25" x14ac:dyDescent="0.15">
      <c r="A77" s="1">
        <v>1160002897</v>
      </c>
      <c r="B77" s="1" t="s">
        <v>754</v>
      </c>
      <c r="C77" s="14">
        <v>1500</v>
      </c>
      <c r="D77" s="1">
        <v>-40</v>
      </c>
    </row>
    <row r="78" spans="1:4" s="1" customFormat="1" ht="14.25" x14ac:dyDescent="0.15">
      <c r="A78" s="1">
        <v>1160003011</v>
      </c>
      <c r="B78" s="1" t="s">
        <v>840</v>
      </c>
      <c r="C78" s="14">
        <v>1800</v>
      </c>
      <c r="D78" s="1">
        <v>-40</v>
      </c>
    </row>
    <row r="79" spans="1:4" s="1" customFormat="1" ht="14.25" x14ac:dyDescent="0.15">
      <c r="A79" s="1">
        <v>1160002898</v>
      </c>
      <c r="B79" s="1" t="s">
        <v>755</v>
      </c>
      <c r="C79" s="14">
        <v>1580</v>
      </c>
      <c r="D79" s="1">
        <v>-40</v>
      </c>
    </row>
    <row r="80" spans="1:4" s="1" customFormat="1" ht="14.25" x14ac:dyDescent="0.15">
      <c r="A80" s="1">
        <v>1160002905</v>
      </c>
      <c r="B80" s="1" t="s">
        <v>762</v>
      </c>
      <c r="C80" s="14">
        <v>70</v>
      </c>
      <c r="D80" s="1">
        <v>-40</v>
      </c>
    </row>
    <row r="81" spans="1:4" s="1" customFormat="1" ht="16.5" x14ac:dyDescent="0.15">
      <c r="A81" s="3" t="s">
        <v>1839</v>
      </c>
      <c r="B81" s="10" t="s">
        <v>1897</v>
      </c>
      <c r="C81" s="15"/>
      <c r="D81" s="3"/>
    </row>
    <row r="82" spans="1:4" ht="14.25" x14ac:dyDescent="0.15">
      <c r="A82" s="1">
        <v>1160003194</v>
      </c>
      <c r="B82" s="1" t="s">
        <v>1720</v>
      </c>
      <c r="C82" s="14">
        <v>350</v>
      </c>
      <c r="D82" s="1">
        <v>-40</v>
      </c>
    </row>
    <row r="83" spans="1:4" ht="14.25" x14ac:dyDescent="0.15">
      <c r="A83" s="1">
        <v>1160003195</v>
      </c>
      <c r="B83" s="1" t="s">
        <v>1719</v>
      </c>
      <c r="C83" s="14">
        <v>400</v>
      </c>
      <c r="D83" s="1">
        <v>-40</v>
      </c>
    </row>
    <row r="84" spans="1:4" s="1" customFormat="1" ht="14.25" x14ac:dyDescent="0.15">
      <c r="A84" s="3"/>
      <c r="B84" s="3" t="s">
        <v>1847</v>
      </c>
      <c r="C84" s="15"/>
      <c r="D84" s="3"/>
    </row>
    <row r="85" spans="1:4" s="1" customFormat="1" ht="14.25" x14ac:dyDescent="0.15">
      <c r="A85" s="1">
        <v>1160002906</v>
      </c>
      <c r="B85" s="1" t="s">
        <v>763</v>
      </c>
      <c r="C85" s="14">
        <v>1400</v>
      </c>
      <c r="D85" s="1">
        <v>-40</v>
      </c>
    </row>
    <row r="86" spans="1:4" s="1" customFormat="1" ht="14.25" x14ac:dyDescent="0.15">
      <c r="A86" s="1">
        <v>1160002915</v>
      </c>
      <c r="B86" s="1" t="s">
        <v>771</v>
      </c>
      <c r="C86" s="14">
        <v>1400</v>
      </c>
      <c r="D86" s="1">
        <v>-40</v>
      </c>
    </row>
    <row r="87" spans="1:4" s="1" customFormat="1" ht="14.25" x14ac:dyDescent="0.15">
      <c r="A87" s="1">
        <v>1160002907</v>
      </c>
      <c r="B87" s="1" t="s">
        <v>764</v>
      </c>
      <c r="C87" s="14">
        <v>1500</v>
      </c>
      <c r="D87" s="1">
        <v>-40</v>
      </c>
    </row>
    <row r="88" spans="1:4" s="1" customFormat="1" ht="14.25" x14ac:dyDescent="0.15">
      <c r="A88" s="1">
        <v>1160002916</v>
      </c>
      <c r="B88" s="1" t="s">
        <v>772</v>
      </c>
      <c r="C88" s="14">
        <v>1500</v>
      </c>
      <c r="D88" s="1">
        <v>-40</v>
      </c>
    </row>
    <row r="89" spans="1:4" s="1" customFormat="1" ht="14.25" x14ac:dyDescent="0.15">
      <c r="A89" s="1">
        <v>1160002908</v>
      </c>
      <c r="B89" s="1" t="s">
        <v>765</v>
      </c>
      <c r="C89" s="14">
        <v>1580</v>
      </c>
      <c r="D89" s="1">
        <v>-40</v>
      </c>
    </row>
    <row r="90" spans="1:4" s="1" customFormat="1" ht="14.25" x14ac:dyDescent="0.15">
      <c r="A90" s="1">
        <v>1160002917</v>
      </c>
      <c r="B90" s="1" t="s">
        <v>773</v>
      </c>
      <c r="C90" s="14">
        <v>1580</v>
      </c>
      <c r="D90" s="1">
        <v>-40</v>
      </c>
    </row>
    <row r="91" spans="1:4" s="1" customFormat="1" ht="14.25" x14ac:dyDescent="0.15">
      <c r="A91" s="1">
        <v>1160002909</v>
      </c>
      <c r="B91" s="1" t="s">
        <v>766</v>
      </c>
      <c r="C91" s="14">
        <v>1400</v>
      </c>
      <c r="D91" s="1">
        <v>-40</v>
      </c>
    </row>
    <row r="92" spans="1:4" s="1" customFormat="1" ht="14.25" x14ac:dyDescent="0.15">
      <c r="A92" s="1">
        <v>1160002918</v>
      </c>
      <c r="B92" s="1" t="s">
        <v>774</v>
      </c>
      <c r="C92" s="14">
        <v>1400</v>
      </c>
      <c r="D92" s="1">
        <v>-40</v>
      </c>
    </row>
    <row r="93" spans="1:4" s="1" customFormat="1" ht="14.25" x14ac:dyDescent="0.15">
      <c r="A93" s="1">
        <v>1160002910</v>
      </c>
      <c r="B93" s="1" t="s">
        <v>767</v>
      </c>
      <c r="C93" s="14">
        <v>1500</v>
      </c>
      <c r="D93" s="1">
        <v>-40</v>
      </c>
    </row>
    <row r="94" spans="1:4" s="1" customFormat="1" ht="14.25" x14ac:dyDescent="0.15">
      <c r="A94" s="1">
        <v>1160002919</v>
      </c>
      <c r="B94" s="1" t="s">
        <v>775</v>
      </c>
      <c r="C94" s="14">
        <v>1500</v>
      </c>
      <c r="D94" s="1">
        <v>-40</v>
      </c>
    </row>
    <row r="95" spans="1:4" s="1" customFormat="1" ht="14.25" x14ac:dyDescent="0.15">
      <c r="A95" s="1">
        <v>1160002911</v>
      </c>
      <c r="B95" s="1" t="s">
        <v>768</v>
      </c>
      <c r="C95" s="14">
        <v>1580</v>
      </c>
      <c r="D95" s="1">
        <v>-40</v>
      </c>
    </row>
    <row r="96" spans="1:4" s="1" customFormat="1" ht="14.25" x14ac:dyDescent="0.15">
      <c r="A96" s="1">
        <v>1160002920</v>
      </c>
      <c r="B96" s="1" t="s">
        <v>776</v>
      </c>
      <c r="C96" s="14">
        <v>1580</v>
      </c>
      <c r="D96" s="1">
        <v>-40</v>
      </c>
    </row>
    <row r="97" spans="1:4" s="1" customFormat="1" ht="14.25" x14ac:dyDescent="0.15">
      <c r="A97" s="1">
        <v>1160002912</v>
      </c>
      <c r="B97" s="1" t="s">
        <v>769</v>
      </c>
      <c r="C97" s="14">
        <v>1500</v>
      </c>
      <c r="D97" s="1">
        <v>-40</v>
      </c>
    </row>
    <row r="98" spans="1:4" s="1" customFormat="1" ht="14.25" x14ac:dyDescent="0.15">
      <c r="A98" s="1">
        <v>1160002921</v>
      </c>
      <c r="B98" s="1" t="s">
        <v>777</v>
      </c>
      <c r="C98" s="14">
        <v>1500</v>
      </c>
      <c r="D98" s="1">
        <v>-40</v>
      </c>
    </row>
    <row r="99" spans="1:4" s="1" customFormat="1" ht="14.25" x14ac:dyDescent="0.15">
      <c r="A99" s="1">
        <v>1160002913</v>
      </c>
      <c r="B99" s="1" t="s">
        <v>1899</v>
      </c>
      <c r="C99" s="14">
        <v>1580</v>
      </c>
      <c r="D99" s="1">
        <v>-40</v>
      </c>
    </row>
    <row r="100" spans="1:4" s="1" customFormat="1" ht="14.25" x14ac:dyDescent="0.15">
      <c r="A100" s="1">
        <v>1160002922</v>
      </c>
      <c r="B100" s="1" t="s">
        <v>778</v>
      </c>
      <c r="C100" s="14">
        <v>1580</v>
      </c>
      <c r="D100" s="1">
        <v>-40</v>
      </c>
    </row>
    <row r="101" spans="1:4" s="1" customFormat="1" ht="14.25" x14ac:dyDescent="0.15">
      <c r="A101" s="1">
        <v>1160002914</v>
      </c>
      <c r="B101" s="1" t="s">
        <v>770</v>
      </c>
      <c r="C101" s="14">
        <v>1660</v>
      </c>
      <c r="D101" s="1">
        <v>-40</v>
      </c>
    </row>
    <row r="102" spans="1:4" s="1" customFormat="1" ht="14.25" x14ac:dyDescent="0.15">
      <c r="A102" s="1">
        <v>1160002923</v>
      </c>
      <c r="B102" s="1" t="s">
        <v>779</v>
      </c>
      <c r="C102" s="14">
        <v>1660</v>
      </c>
      <c r="D102" s="1">
        <v>-40</v>
      </c>
    </row>
    <row r="103" spans="1:4" ht="14.25" x14ac:dyDescent="0.15">
      <c r="A103" s="1">
        <v>1160003181</v>
      </c>
      <c r="B103" s="1" t="s">
        <v>1733</v>
      </c>
      <c r="C103" s="14">
        <v>80</v>
      </c>
      <c r="D103" s="1">
        <v>-40</v>
      </c>
    </row>
    <row r="104" spans="1:4" s="1" customFormat="1" ht="14.25" x14ac:dyDescent="0.15">
      <c r="A104" s="3"/>
      <c r="B104" s="3" t="s">
        <v>1898</v>
      </c>
      <c r="C104" s="15"/>
      <c r="D104" s="3"/>
    </row>
    <row r="105" spans="1:4" ht="14.25" x14ac:dyDescent="0.15">
      <c r="A105" s="1">
        <v>1160003196</v>
      </c>
      <c r="B105" s="1" t="s">
        <v>1718</v>
      </c>
      <c r="C105" s="14">
        <v>1960</v>
      </c>
      <c r="D105" s="1">
        <v>-40</v>
      </c>
    </row>
    <row r="106" spans="1:4" ht="14.25" x14ac:dyDescent="0.15">
      <c r="A106" s="1">
        <v>1160003197</v>
      </c>
      <c r="B106" s="1" t="s">
        <v>1717</v>
      </c>
      <c r="C106" s="14">
        <v>1960</v>
      </c>
      <c r="D106" s="1">
        <v>-40</v>
      </c>
    </row>
    <row r="107" spans="1:4" ht="14.25" x14ac:dyDescent="0.15">
      <c r="A107" s="1">
        <v>1160003198</v>
      </c>
      <c r="B107" s="1" t="s">
        <v>1716</v>
      </c>
      <c r="C107" s="14">
        <v>2100</v>
      </c>
      <c r="D107" s="1">
        <v>-40</v>
      </c>
    </row>
    <row r="108" spans="1:4" ht="14.25" x14ac:dyDescent="0.15">
      <c r="A108" s="1">
        <v>1160003199</v>
      </c>
      <c r="B108" s="1" t="s">
        <v>1715</v>
      </c>
      <c r="C108" s="14">
        <v>2100</v>
      </c>
      <c r="D108" s="1">
        <v>-40</v>
      </c>
    </row>
    <row r="109" spans="1:4" ht="14.25" x14ac:dyDescent="0.15">
      <c r="A109" s="1">
        <v>1160003200</v>
      </c>
      <c r="B109" s="1" t="s">
        <v>1714</v>
      </c>
      <c r="C109" s="14">
        <v>2200</v>
      </c>
      <c r="D109" s="1">
        <v>-40</v>
      </c>
    </row>
    <row r="110" spans="1:4" ht="14.25" x14ac:dyDescent="0.15">
      <c r="A110" s="1">
        <v>1160003201</v>
      </c>
      <c r="B110" s="1" t="s">
        <v>1713</v>
      </c>
      <c r="C110" s="14">
        <v>2200</v>
      </c>
      <c r="D110" s="1">
        <v>-40</v>
      </c>
    </row>
    <row r="111" spans="1:4" ht="14.25" x14ac:dyDescent="0.15">
      <c r="A111" s="1">
        <v>1160003202</v>
      </c>
      <c r="B111" s="1" t="s">
        <v>1712</v>
      </c>
      <c r="C111" s="14">
        <v>1960</v>
      </c>
      <c r="D111" s="1">
        <v>-40</v>
      </c>
    </row>
    <row r="112" spans="1:4" ht="14.25" x14ac:dyDescent="0.15">
      <c r="A112" s="1">
        <v>1160003203</v>
      </c>
      <c r="B112" s="1" t="s">
        <v>1711</v>
      </c>
      <c r="C112" s="14">
        <v>1960</v>
      </c>
      <c r="D112" s="1">
        <v>-40</v>
      </c>
    </row>
    <row r="113" spans="1:4" ht="14.25" x14ac:dyDescent="0.15">
      <c r="A113" s="1">
        <v>1160003204</v>
      </c>
      <c r="B113" s="1" t="s">
        <v>1710</v>
      </c>
      <c r="C113" s="14">
        <v>2100</v>
      </c>
      <c r="D113" s="1">
        <v>-40</v>
      </c>
    </row>
    <row r="114" spans="1:4" ht="14.25" x14ac:dyDescent="0.15">
      <c r="A114" s="1">
        <v>1160003205</v>
      </c>
      <c r="B114" s="1" t="s">
        <v>1709</v>
      </c>
      <c r="C114" s="14">
        <v>2100</v>
      </c>
      <c r="D114" s="1">
        <v>-40</v>
      </c>
    </row>
    <row r="115" spans="1:4" ht="14.25" x14ac:dyDescent="0.15">
      <c r="A115" s="1">
        <v>1160003206</v>
      </c>
      <c r="B115" s="1" t="s">
        <v>1708</v>
      </c>
      <c r="C115" s="14">
        <v>2200</v>
      </c>
      <c r="D115" s="1">
        <v>-40</v>
      </c>
    </row>
    <row r="116" spans="1:4" ht="14.25" x14ac:dyDescent="0.15">
      <c r="A116" s="1">
        <v>1160003207</v>
      </c>
      <c r="B116" s="1" t="s">
        <v>1707</v>
      </c>
      <c r="C116" s="14">
        <v>2200</v>
      </c>
      <c r="D116" s="1">
        <v>-40</v>
      </c>
    </row>
    <row r="117" spans="1:4" ht="14.25" x14ac:dyDescent="0.15">
      <c r="A117" s="1">
        <v>1160003208</v>
      </c>
      <c r="B117" s="1" t="s">
        <v>1706</v>
      </c>
      <c r="C117" s="14">
        <v>2100</v>
      </c>
      <c r="D117" s="1">
        <v>-40</v>
      </c>
    </row>
    <row r="118" spans="1:4" ht="14.25" x14ac:dyDescent="0.15">
      <c r="A118" s="1">
        <v>1160003209</v>
      </c>
      <c r="B118" s="1" t="s">
        <v>1705</v>
      </c>
      <c r="C118" s="14">
        <v>2100</v>
      </c>
      <c r="D118" s="1">
        <v>-40</v>
      </c>
    </row>
    <row r="119" spans="1:4" ht="14.25" x14ac:dyDescent="0.15">
      <c r="A119" s="1">
        <v>1160003210</v>
      </c>
      <c r="B119" s="1" t="s">
        <v>1704</v>
      </c>
      <c r="C119" s="14">
        <v>2200</v>
      </c>
      <c r="D119" s="1">
        <v>-40</v>
      </c>
    </row>
    <row r="120" spans="1:4" ht="14.25" x14ac:dyDescent="0.15">
      <c r="A120" s="1">
        <v>1160003211</v>
      </c>
      <c r="B120" s="1" t="s">
        <v>1703</v>
      </c>
      <c r="C120" s="14">
        <v>2200</v>
      </c>
      <c r="D120" s="1">
        <v>-40</v>
      </c>
    </row>
    <row r="121" spans="1:4" ht="14.25" x14ac:dyDescent="0.15">
      <c r="A121" s="1">
        <v>1160003212</v>
      </c>
      <c r="B121" s="1" t="s">
        <v>1702</v>
      </c>
      <c r="C121" s="14">
        <v>2300</v>
      </c>
      <c r="D121" s="1">
        <v>-40</v>
      </c>
    </row>
    <row r="122" spans="1:4" ht="14.25" x14ac:dyDescent="0.15">
      <c r="A122" s="1">
        <v>1160003213</v>
      </c>
      <c r="B122" s="1" t="s">
        <v>1900</v>
      </c>
      <c r="C122" s="14">
        <v>2300</v>
      </c>
      <c r="D122" s="1">
        <v>-40</v>
      </c>
    </row>
    <row r="123" spans="1:4" ht="14.25" x14ac:dyDescent="0.15">
      <c r="A123" s="1">
        <v>1160003181</v>
      </c>
      <c r="B123" s="1" t="s">
        <v>1733</v>
      </c>
      <c r="C123" s="14">
        <v>80</v>
      </c>
      <c r="D123" s="1">
        <v>-40</v>
      </c>
    </row>
    <row r="124" spans="1:4" s="1" customFormat="1" ht="14.25" x14ac:dyDescent="0.15">
      <c r="A124" s="3"/>
      <c r="B124" s="3" t="s">
        <v>1898</v>
      </c>
      <c r="C124" s="15"/>
      <c r="D124" s="3"/>
    </row>
    <row r="125" spans="1:4" ht="14.25" x14ac:dyDescent="0.15">
      <c r="A125" s="1">
        <v>1160003214</v>
      </c>
      <c r="B125" s="1" t="s">
        <v>1701</v>
      </c>
      <c r="C125" s="14">
        <v>2910</v>
      </c>
      <c r="D125" s="1">
        <v>-40</v>
      </c>
    </row>
    <row r="126" spans="1:4" ht="14.25" x14ac:dyDescent="0.15">
      <c r="A126" s="1">
        <v>1160003215</v>
      </c>
      <c r="B126" s="1" t="s">
        <v>1700</v>
      </c>
      <c r="C126" s="14">
        <v>2910</v>
      </c>
      <c r="D126" s="1">
        <v>-40</v>
      </c>
    </row>
    <row r="127" spans="1:4" ht="14.25" x14ac:dyDescent="0.15">
      <c r="A127" s="1">
        <v>1160003216</v>
      </c>
      <c r="B127" s="1" t="s">
        <v>1699</v>
      </c>
      <c r="C127" s="14">
        <v>3060</v>
      </c>
      <c r="D127" s="1">
        <v>-40</v>
      </c>
    </row>
    <row r="128" spans="1:4" ht="14.25" x14ac:dyDescent="0.15">
      <c r="A128" s="1">
        <v>1160003217</v>
      </c>
      <c r="B128" s="1" t="s">
        <v>1698</v>
      </c>
      <c r="C128" s="14">
        <v>3060</v>
      </c>
      <c r="D128" s="1">
        <v>-40</v>
      </c>
    </row>
    <row r="129" spans="1:4" ht="14.25" x14ac:dyDescent="0.15">
      <c r="A129" s="1">
        <v>1160003218</v>
      </c>
      <c r="B129" s="1" t="s">
        <v>1697</v>
      </c>
      <c r="C129" s="14">
        <v>3230</v>
      </c>
      <c r="D129" s="1">
        <v>-40</v>
      </c>
    </row>
    <row r="130" spans="1:4" ht="14.25" x14ac:dyDescent="0.15">
      <c r="A130" s="1">
        <v>1160003219</v>
      </c>
      <c r="B130" s="1" t="s">
        <v>1696</v>
      </c>
      <c r="C130" s="14">
        <v>3230</v>
      </c>
      <c r="D130" s="1">
        <v>-40</v>
      </c>
    </row>
    <row r="131" spans="1:4" ht="14.25" x14ac:dyDescent="0.15">
      <c r="A131" s="1"/>
      <c r="B131" s="1" t="s">
        <v>1901</v>
      </c>
      <c r="C131" s="14" t="s">
        <v>1913</v>
      </c>
      <c r="D131" s="14" t="s">
        <v>1913</v>
      </c>
    </row>
    <row r="132" spans="1:4" ht="14.25" x14ac:dyDescent="0.15">
      <c r="A132" s="1"/>
      <c r="B132" s="1" t="s">
        <v>1902</v>
      </c>
      <c r="C132" s="14" t="s">
        <v>1913</v>
      </c>
      <c r="D132" s="14" t="s">
        <v>1913</v>
      </c>
    </row>
    <row r="133" spans="1:4" ht="14.25" x14ac:dyDescent="0.15">
      <c r="A133" s="1"/>
      <c r="B133" s="1" t="s">
        <v>1903</v>
      </c>
      <c r="C133" s="14" t="s">
        <v>1913</v>
      </c>
      <c r="D133" s="14" t="s">
        <v>1913</v>
      </c>
    </row>
    <row r="134" spans="1:4" ht="14.25" x14ac:dyDescent="0.15">
      <c r="A134" s="1"/>
      <c r="B134" s="1" t="s">
        <v>1904</v>
      </c>
      <c r="C134" s="14" t="s">
        <v>1913</v>
      </c>
      <c r="D134" s="14" t="s">
        <v>1913</v>
      </c>
    </row>
    <row r="135" spans="1:4" ht="14.25" x14ac:dyDescent="0.15">
      <c r="A135" s="1"/>
      <c r="B135" s="1" t="s">
        <v>1905</v>
      </c>
      <c r="C135" s="14" t="s">
        <v>1913</v>
      </c>
      <c r="D135" s="14" t="s">
        <v>1913</v>
      </c>
    </row>
    <row r="136" spans="1:4" ht="14.25" x14ac:dyDescent="0.15">
      <c r="A136" s="1"/>
      <c r="B136" s="1" t="s">
        <v>1906</v>
      </c>
      <c r="C136" s="14" t="s">
        <v>1913</v>
      </c>
      <c r="D136" s="14" t="s">
        <v>1913</v>
      </c>
    </row>
    <row r="137" spans="1:4" ht="14.25" x14ac:dyDescent="0.15">
      <c r="A137" s="1"/>
      <c r="B137" s="1" t="s">
        <v>1907</v>
      </c>
      <c r="C137" s="14" t="s">
        <v>1913</v>
      </c>
      <c r="D137" s="14" t="s">
        <v>1913</v>
      </c>
    </row>
    <row r="138" spans="1:4" ht="14.25" x14ac:dyDescent="0.15">
      <c r="A138" s="1"/>
      <c r="B138" s="1" t="s">
        <v>1908</v>
      </c>
      <c r="C138" s="14" t="s">
        <v>1913</v>
      </c>
      <c r="D138" s="14" t="s">
        <v>1913</v>
      </c>
    </row>
    <row r="139" spans="1:4" ht="14.25" x14ac:dyDescent="0.15">
      <c r="A139" s="1"/>
      <c r="B139" s="1" t="s">
        <v>1909</v>
      </c>
      <c r="C139" s="14" t="s">
        <v>1913</v>
      </c>
      <c r="D139" s="14" t="s">
        <v>1913</v>
      </c>
    </row>
    <row r="140" spans="1:4" ht="14.25" x14ac:dyDescent="0.15">
      <c r="A140" s="1"/>
      <c r="B140" s="1" t="s">
        <v>1910</v>
      </c>
      <c r="C140" s="14" t="s">
        <v>1913</v>
      </c>
      <c r="D140" s="14" t="s">
        <v>1913</v>
      </c>
    </row>
    <row r="141" spans="1:4" ht="14.25" x14ac:dyDescent="0.15">
      <c r="A141" s="1"/>
      <c r="B141" s="1" t="s">
        <v>1911</v>
      </c>
      <c r="C141" s="14" t="s">
        <v>1913</v>
      </c>
      <c r="D141" s="14" t="s">
        <v>1913</v>
      </c>
    </row>
    <row r="142" spans="1:4" ht="14.25" x14ac:dyDescent="0.15">
      <c r="A142" s="1"/>
      <c r="B142" s="1" t="s">
        <v>1912</v>
      </c>
      <c r="C142" s="14" t="s">
        <v>1913</v>
      </c>
      <c r="D142" s="14" t="s">
        <v>1913</v>
      </c>
    </row>
    <row r="143" spans="1:4" ht="14.25" x14ac:dyDescent="0.15">
      <c r="A143" s="1">
        <v>1160003181</v>
      </c>
      <c r="B143" s="1" t="s">
        <v>1733</v>
      </c>
      <c r="C143" s="14">
        <v>80</v>
      </c>
      <c r="D143" s="1">
        <v>-40</v>
      </c>
    </row>
    <row r="144" spans="1:4" s="1" customFormat="1" ht="14.25" x14ac:dyDescent="0.15">
      <c r="A144" s="3" t="s">
        <v>1839</v>
      </c>
      <c r="B144" s="3" t="s">
        <v>1848</v>
      </c>
      <c r="C144" s="15"/>
      <c r="D144" s="3"/>
    </row>
    <row r="145" spans="1:5" s="1" customFormat="1" ht="14.25" x14ac:dyDescent="0.15">
      <c r="A145" s="1">
        <v>1160002900</v>
      </c>
      <c r="B145" s="1" t="s">
        <v>757</v>
      </c>
      <c r="C145" s="14">
        <v>3340</v>
      </c>
      <c r="D145" s="1">
        <v>-40</v>
      </c>
    </row>
    <row r="146" spans="1:5" s="1" customFormat="1" ht="14.25" x14ac:dyDescent="0.15">
      <c r="A146" s="1">
        <v>1160002901</v>
      </c>
      <c r="B146" s="1" t="s">
        <v>758</v>
      </c>
      <c r="C146" s="14">
        <v>1940</v>
      </c>
      <c r="D146" s="1">
        <v>-40</v>
      </c>
    </row>
    <row r="147" spans="1:5" s="1" customFormat="1" ht="14.25" x14ac:dyDescent="0.15">
      <c r="A147" s="3" t="s">
        <v>1838</v>
      </c>
      <c r="B147" s="3" t="s">
        <v>1849</v>
      </c>
      <c r="C147" s="15"/>
      <c r="D147" s="3"/>
    </row>
    <row r="148" spans="1:5" s="1" customFormat="1" ht="14.25" x14ac:dyDescent="0.15">
      <c r="A148" s="1">
        <v>1160002899</v>
      </c>
      <c r="B148" s="1" t="s">
        <v>756</v>
      </c>
      <c r="C148" s="14">
        <v>2020</v>
      </c>
      <c r="D148" s="1">
        <v>-40</v>
      </c>
    </row>
    <row r="149" spans="1:5" s="1" customFormat="1" ht="14.25" x14ac:dyDescent="0.15">
      <c r="A149" s="3" t="s">
        <v>1850</v>
      </c>
      <c r="B149" s="4" t="s">
        <v>1851</v>
      </c>
      <c r="C149" s="15"/>
      <c r="D149" s="3"/>
    </row>
    <row r="150" spans="1:5" s="1" customFormat="1" ht="14.25" x14ac:dyDescent="0.15">
      <c r="A150" s="1">
        <v>1160003014</v>
      </c>
      <c r="B150" s="1" t="s">
        <v>842</v>
      </c>
      <c r="C150" s="14">
        <v>1250</v>
      </c>
      <c r="D150" s="1">
        <v>-40</v>
      </c>
      <c r="E150" s="7"/>
    </row>
    <row r="151" spans="1:5" s="1" customFormat="1" ht="14.25" x14ac:dyDescent="0.15">
      <c r="A151" s="1">
        <v>1160003015</v>
      </c>
      <c r="B151" s="1" t="s">
        <v>843</v>
      </c>
      <c r="C151" s="14">
        <v>1250</v>
      </c>
      <c r="D151" s="1">
        <v>-40</v>
      </c>
    </row>
    <row r="152" spans="1:5" s="1" customFormat="1" ht="14.25" x14ac:dyDescent="0.15">
      <c r="A152" s="3" t="s">
        <v>1850</v>
      </c>
      <c r="B152" s="3" t="s">
        <v>1914</v>
      </c>
      <c r="C152" s="15"/>
      <c r="D152" s="3"/>
    </row>
    <row r="153" spans="1:5" ht="14.25" x14ac:dyDescent="0.15">
      <c r="A153" s="1">
        <v>1160003257</v>
      </c>
      <c r="B153" s="1" t="s">
        <v>1678</v>
      </c>
      <c r="C153" s="14">
        <v>2730</v>
      </c>
      <c r="D153" s="1">
        <v>-40</v>
      </c>
    </row>
    <row r="154" spans="1:5" ht="14.25" x14ac:dyDescent="0.15">
      <c r="A154" s="1">
        <v>1160003258</v>
      </c>
      <c r="B154" s="1" t="s">
        <v>1677</v>
      </c>
      <c r="C154" s="14">
        <v>2730</v>
      </c>
      <c r="D154" s="1">
        <v>-40</v>
      </c>
    </row>
    <row r="155" spans="1:5" s="1" customFormat="1" ht="14.25" x14ac:dyDescent="0.15">
      <c r="A155" s="3"/>
      <c r="B155" s="3" t="s">
        <v>1852</v>
      </c>
      <c r="C155" s="15"/>
      <c r="D155" s="3"/>
    </row>
    <row r="156" spans="1:5" s="1" customFormat="1" ht="14.25" x14ac:dyDescent="0.15">
      <c r="A156" s="1">
        <v>1160002924</v>
      </c>
      <c r="B156" s="1" t="s">
        <v>780</v>
      </c>
      <c r="C156" s="14">
        <v>360</v>
      </c>
      <c r="D156" s="1">
        <v>-40</v>
      </c>
    </row>
    <row r="157" spans="1:5" s="1" customFormat="1" ht="14.25" x14ac:dyDescent="0.15">
      <c r="A157" s="1">
        <v>1160002925</v>
      </c>
      <c r="B157" s="1" t="s">
        <v>781</v>
      </c>
      <c r="C157" s="14">
        <v>360</v>
      </c>
      <c r="D157" s="1">
        <v>-40</v>
      </c>
    </row>
    <row r="158" spans="1:5" s="1" customFormat="1" ht="14.25" x14ac:dyDescent="0.15">
      <c r="A158" s="1">
        <v>1160002926</v>
      </c>
      <c r="B158" s="1" t="s">
        <v>782</v>
      </c>
      <c r="C158" s="14">
        <v>360</v>
      </c>
      <c r="D158" s="1">
        <v>-40</v>
      </c>
    </row>
    <row r="159" spans="1:5" s="1" customFormat="1" ht="14.25" x14ac:dyDescent="0.15">
      <c r="A159" s="1">
        <v>1160002927</v>
      </c>
      <c r="B159" s="1" t="s">
        <v>783</v>
      </c>
      <c r="C159" s="14">
        <v>700</v>
      </c>
      <c r="D159" s="1">
        <v>-40</v>
      </c>
    </row>
    <row r="160" spans="1:5" s="1" customFormat="1" ht="14.25" x14ac:dyDescent="0.15">
      <c r="A160" s="3" t="s">
        <v>1850</v>
      </c>
      <c r="B160" s="4" t="s">
        <v>1853</v>
      </c>
      <c r="C160" s="15"/>
      <c r="D160" s="3"/>
    </row>
    <row r="161" spans="1:5" s="1" customFormat="1" ht="14.25" x14ac:dyDescent="0.15">
      <c r="A161" s="1">
        <v>1160003016</v>
      </c>
      <c r="B161" s="1" t="s">
        <v>844</v>
      </c>
      <c r="C161" s="14">
        <v>1010</v>
      </c>
      <c r="D161" s="1">
        <v>-40</v>
      </c>
    </row>
    <row r="162" spans="1:5" s="1" customFormat="1" ht="14.25" x14ac:dyDescent="0.15">
      <c r="A162" s="1">
        <v>1160003017</v>
      </c>
      <c r="B162" s="1" t="s">
        <v>845</v>
      </c>
      <c r="C162" s="14">
        <v>1010</v>
      </c>
      <c r="D162" s="1">
        <v>-40</v>
      </c>
    </row>
    <row r="163" spans="1:5" s="1" customFormat="1" ht="14.25" x14ac:dyDescent="0.15">
      <c r="A163" s="3" t="s">
        <v>1850</v>
      </c>
      <c r="B163" s="4" t="s">
        <v>1851</v>
      </c>
      <c r="C163" s="15"/>
      <c r="D163" s="3"/>
    </row>
    <row r="164" spans="1:5" s="1" customFormat="1" ht="14.25" x14ac:dyDescent="0.15">
      <c r="A164" s="1">
        <v>1160003012</v>
      </c>
      <c r="B164" s="11" t="s">
        <v>1854</v>
      </c>
      <c r="C164" s="20">
        <v>1250</v>
      </c>
      <c r="D164" s="11">
        <v>-40</v>
      </c>
      <c r="E164" s="7"/>
    </row>
    <row r="165" spans="1:5" s="1" customFormat="1" ht="14.25" x14ac:dyDescent="0.15">
      <c r="A165" s="1">
        <v>1160003013</v>
      </c>
      <c r="B165" s="11" t="s">
        <v>841</v>
      </c>
      <c r="C165" s="20">
        <v>1250</v>
      </c>
      <c r="D165" s="11">
        <v>-40</v>
      </c>
    </row>
    <row r="166" spans="1:5" s="1" customFormat="1" ht="14.25" x14ac:dyDescent="0.15">
      <c r="A166" s="3" t="s">
        <v>1850</v>
      </c>
      <c r="B166" s="3" t="s">
        <v>1915</v>
      </c>
      <c r="C166" s="16" t="s">
        <v>1916</v>
      </c>
      <c r="D166" s="3"/>
    </row>
    <row r="167" spans="1:5" ht="14.25" x14ac:dyDescent="0.15">
      <c r="A167" s="1">
        <v>1160003255</v>
      </c>
      <c r="B167" s="1" t="s">
        <v>1680</v>
      </c>
      <c r="C167" s="14">
        <v>2610</v>
      </c>
      <c r="D167" s="1">
        <v>-40</v>
      </c>
      <c r="E167" s="7"/>
    </row>
    <row r="168" spans="1:5" ht="14.25" x14ac:dyDescent="0.15">
      <c r="A168" s="1">
        <v>1160003256</v>
      </c>
      <c r="B168" s="1" t="s">
        <v>1679</v>
      </c>
      <c r="C168" s="14">
        <v>2610</v>
      </c>
      <c r="D168" s="1">
        <v>-40</v>
      </c>
    </row>
    <row r="169" spans="1:5" s="1" customFormat="1" ht="14.25" x14ac:dyDescent="0.15">
      <c r="A169" s="3" t="s">
        <v>1850</v>
      </c>
      <c r="B169" s="3" t="s">
        <v>1918</v>
      </c>
      <c r="C169" s="16" t="s">
        <v>1916</v>
      </c>
      <c r="D169" s="3"/>
    </row>
    <row r="170" spans="1:5" ht="14.25" x14ac:dyDescent="0.15">
      <c r="A170" s="1"/>
      <c r="B170" s="1" t="s">
        <v>1920</v>
      </c>
      <c r="C170" s="14"/>
      <c r="D170" s="1"/>
      <c r="E170" s="7"/>
    </row>
    <row r="171" spans="1:5" ht="14.25" x14ac:dyDescent="0.15">
      <c r="A171" s="1"/>
      <c r="B171" s="1" t="s">
        <v>1919</v>
      </c>
      <c r="C171" s="14"/>
      <c r="D171" s="1"/>
    </row>
    <row r="172" spans="1:5" s="1" customFormat="1" ht="14.25" x14ac:dyDescent="0.15">
      <c r="A172" s="3" t="s">
        <v>1850</v>
      </c>
      <c r="B172" s="4" t="s">
        <v>1921</v>
      </c>
      <c r="C172" s="16"/>
      <c r="D172" s="3"/>
    </row>
    <row r="173" spans="1:5" ht="14.25" x14ac:dyDescent="0.15">
      <c r="A173" s="1"/>
      <c r="B173" s="1" t="s">
        <v>1922</v>
      </c>
      <c r="C173" s="14"/>
      <c r="D173" s="1"/>
    </row>
    <row r="174" spans="1:5" s="1" customFormat="1" ht="14.25" x14ac:dyDescent="0.15">
      <c r="A174" s="3" t="s">
        <v>1850</v>
      </c>
      <c r="B174" s="22" t="s">
        <v>1855</v>
      </c>
      <c r="C174" s="15"/>
      <c r="D174" s="3"/>
    </row>
    <row r="175" spans="1:5" s="1" customFormat="1" ht="14.25" x14ac:dyDescent="0.15">
      <c r="A175" s="1">
        <v>1160003018</v>
      </c>
      <c r="B175" s="1" t="s">
        <v>846</v>
      </c>
      <c r="C175" s="14">
        <v>1010</v>
      </c>
      <c r="D175" s="1">
        <v>-40</v>
      </c>
      <c r="E175" s="7" t="s">
        <v>1917</v>
      </c>
    </row>
    <row r="176" spans="1:5" s="1" customFormat="1" ht="14.25" x14ac:dyDescent="0.15">
      <c r="A176" s="1">
        <v>1160003019</v>
      </c>
      <c r="B176" s="1" t="s">
        <v>847</v>
      </c>
      <c r="C176" s="14">
        <v>1010</v>
      </c>
      <c r="D176" s="1">
        <v>-40</v>
      </c>
    </row>
    <row r="177" spans="1:5" s="1" customFormat="1" ht="14.25" x14ac:dyDescent="0.15">
      <c r="A177" s="3" t="s">
        <v>1856</v>
      </c>
      <c r="B177" s="4" t="s">
        <v>1857</v>
      </c>
      <c r="C177" s="15"/>
      <c r="D177" s="3"/>
    </row>
    <row r="178" spans="1:5" s="1" customFormat="1" ht="14.25" x14ac:dyDescent="0.15">
      <c r="A178" s="1">
        <v>1160003020</v>
      </c>
      <c r="B178" s="1" t="s">
        <v>848</v>
      </c>
      <c r="C178" s="14">
        <v>990</v>
      </c>
      <c r="D178" s="1">
        <v>-40</v>
      </c>
    </row>
    <row r="179" spans="1:5" s="1" customFormat="1" ht="14.25" x14ac:dyDescent="0.15">
      <c r="A179" s="1">
        <v>1160003021</v>
      </c>
      <c r="B179" s="1" t="s">
        <v>849</v>
      </c>
      <c r="C179" s="14">
        <v>990</v>
      </c>
      <c r="D179" s="1">
        <v>-40</v>
      </c>
    </row>
    <row r="180" spans="1:5" s="1" customFormat="1" ht="14.25" x14ac:dyDescent="0.15">
      <c r="A180" s="1">
        <v>1160002861</v>
      </c>
      <c r="B180" s="1" t="s">
        <v>728</v>
      </c>
      <c r="C180" s="14">
        <v>1030</v>
      </c>
      <c r="D180" s="1">
        <v>-40</v>
      </c>
      <c r="E180" s="7" t="s">
        <v>1858</v>
      </c>
    </row>
    <row r="181" spans="1:5" s="1" customFormat="1" ht="14.25" x14ac:dyDescent="0.15">
      <c r="A181" s="3" t="s">
        <v>1856</v>
      </c>
      <c r="B181" s="3" t="s">
        <v>1923</v>
      </c>
      <c r="C181" s="15"/>
      <c r="D181" s="3"/>
    </row>
    <row r="182" spans="1:5" s="1" customFormat="1" ht="14.25" x14ac:dyDescent="0.15">
      <c r="B182" s="1" t="s">
        <v>1924</v>
      </c>
      <c r="C182" s="14"/>
    </row>
    <row r="183" spans="1:5" s="1" customFormat="1" ht="14.25" x14ac:dyDescent="0.15">
      <c r="B183" s="1" t="s">
        <v>1925</v>
      </c>
      <c r="C183" s="14"/>
    </row>
    <row r="184" spans="1:5" s="1" customFormat="1" ht="14.25" x14ac:dyDescent="0.15">
      <c r="B184" s="1" t="s">
        <v>1926</v>
      </c>
      <c r="C184" s="14"/>
      <c r="E184" s="7" t="s">
        <v>1858</v>
      </c>
    </row>
    <row r="185" spans="1:5" s="1" customFormat="1" ht="14.25" x14ac:dyDescent="0.15">
      <c r="A185" s="3" t="s">
        <v>1856</v>
      </c>
      <c r="B185" s="4" t="s">
        <v>1927</v>
      </c>
      <c r="C185" s="15"/>
      <c r="D185" s="3"/>
    </row>
    <row r="186" spans="1:5" s="1" customFormat="1" ht="14.25" x14ac:dyDescent="0.15">
      <c r="A186" s="1">
        <v>1160003022</v>
      </c>
      <c r="B186" s="1" t="s">
        <v>850</v>
      </c>
      <c r="C186" s="14">
        <v>890</v>
      </c>
      <c r="D186" s="1">
        <v>-40</v>
      </c>
    </row>
    <row r="187" spans="1:5" s="1" customFormat="1" ht="14.25" x14ac:dyDescent="0.15">
      <c r="B187" s="1" t="s">
        <v>1929</v>
      </c>
      <c r="C187" s="14"/>
      <c r="E187" s="1" t="s">
        <v>1930</v>
      </c>
    </row>
    <row r="188" spans="1:5" s="1" customFormat="1" ht="14.25" x14ac:dyDescent="0.15">
      <c r="A188" s="3"/>
      <c r="B188" s="3" t="s">
        <v>1859</v>
      </c>
      <c r="C188" s="15"/>
      <c r="D188" s="3"/>
    </row>
    <row r="189" spans="1:5" s="1" customFormat="1" ht="14.25" x14ac:dyDescent="0.15">
      <c r="A189" s="1">
        <v>1160002935</v>
      </c>
      <c r="B189" s="1" t="s">
        <v>791</v>
      </c>
      <c r="C189" s="14">
        <v>90</v>
      </c>
      <c r="D189" s="1">
        <v>-40</v>
      </c>
    </row>
    <row r="190" spans="1:5" s="1" customFormat="1" ht="14.25" x14ac:dyDescent="0.15">
      <c r="A190" s="1">
        <v>1160002936</v>
      </c>
      <c r="B190" s="1" t="s">
        <v>792</v>
      </c>
      <c r="C190" s="14">
        <v>90</v>
      </c>
      <c r="D190" s="1">
        <v>-40</v>
      </c>
    </row>
    <row r="191" spans="1:5" s="1" customFormat="1" ht="14.25" x14ac:dyDescent="0.15">
      <c r="A191" s="3" t="s">
        <v>1856</v>
      </c>
      <c r="B191" s="4" t="s">
        <v>1928</v>
      </c>
      <c r="C191" s="15"/>
      <c r="D191" s="3"/>
    </row>
    <row r="192" spans="1:5" s="1" customFormat="1" ht="14.25" x14ac:dyDescent="0.15">
      <c r="A192" s="1">
        <v>1160003023</v>
      </c>
      <c r="B192" s="1" t="s">
        <v>851</v>
      </c>
      <c r="C192" s="14">
        <v>890</v>
      </c>
      <c r="D192" s="1">
        <v>-40</v>
      </c>
    </row>
    <row r="193" spans="1:5" s="1" customFormat="1" ht="14.25" x14ac:dyDescent="0.15">
      <c r="B193" s="1" t="s">
        <v>1931</v>
      </c>
      <c r="C193" s="14"/>
      <c r="E193" s="1" t="s">
        <v>1930</v>
      </c>
    </row>
    <row r="194" spans="1:5" s="1" customFormat="1" ht="14.25" x14ac:dyDescent="0.15">
      <c r="A194" s="3" t="s">
        <v>1856</v>
      </c>
      <c r="B194" s="4" t="s">
        <v>1932</v>
      </c>
      <c r="C194" s="15"/>
      <c r="D194" s="3"/>
    </row>
    <row r="195" spans="1:5" ht="14.25" x14ac:dyDescent="0.15">
      <c r="A195" s="1">
        <v>1160003223</v>
      </c>
      <c r="B195" s="1" t="s">
        <v>1692</v>
      </c>
      <c r="C195" s="14">
        <v>1340</v>
      </c>
      <c r="D195" s="1">
        <v>-40</v>
      </c>
    </row>
    <row r="196" spans="1:5" ht="14.25" x14ac:dyDescent="0.15">
      <c r="A196" s="1">
        <v>1160003224</v>
      </c>
      <c r="B196" s="1" t="s">
        <v>1691</v>
      </c>
      <c r="C196" s="14">
        <v>1340</v>
      </c>
      <c r="D196" s="1">
        <v>-40</v>
      </c>
    </row>
    <row r="197" spans="1:5" ht="14.25" x14ac:dyDescent="0.15">
      <c r="A197" s="1">
        <v>1160003225</v>
      </c>
      <c r="B197" s="1" t="s">
        <v>1690</v>
      </c>
      <c r="C197" s="14">
        <v>1520</v>
      </c>
      <c r="D197" s="1">
        <v>-40</v>
      </c>
    </row>
    <row r="198" spans="1:5" ht="14.25" x14ac:dyDescent="0.15">
      <c r="A198" s="1">
        <v>1160003226</v>
      </c>
      <c r="B198" s="1" t="s">
        <v>1689</v>
      </c>
      <c r="C198" s="14">
        <v>1690</v>
      </c>
      <c r="D198" s="1">
        <v>-40</v>
      </c>
    </row>
    <row r="199" spans="1:5" s="1" customFormat="1" ht="14.25" x14ac:dyDescent="0.15">
      <c r="A199" s="3" t="s">
        <v>1856</v>
      </c>
      <c r="B199" s="4" t="s">
        <v>1933</v>
      </c>
      <c r="C199" s="15"/>
      <c r="D199" s="3"/>
    </row>
    <row r="200" spans="1:5" ht="14.25" x14ac:dyDescent="0.15">
      <c r="A200" s="1">
        <v>1160003220</v>
      </c>
      <c r="B200" s="1" t="s">
        <v>1695</v>
      </c>
      <c r="C200" s="14">
        <v>2060</v>
      </c>
      <c r="D200" s="1">
        <v>-40</v>
      </c>
    </row>
    <row r="201" spans="1:5" ht="14.25" x14ac:dyDescent="0.15">
      <c r="A201" s="1">
        <v>1160003221</v>
      </c>
      <c r="B201" s="1" t="s">
        <v>1694</v>
      </c>
      <c r="C201" s="14">
        <v>2260</v>
      </c>
      <c r="D201" s="1">
        <v>-40</v>
      </c>
    </row>
    <row r="202" spans="1:5" ht="14.25" x14ac:dyDescent="0.15">
      <c r="A202" s="1">
        <v>1160003222</v>
      </c>
      <c r="B202" s="1" t="s">
        <v>1693</v>
      </c>
      <c r="C202" s="14">
        <v>2580</v>
      </c>
      <c r="D202" s="1">
        <v>-40</v>
      </c>
    </row>
    <row r="203" spans="1:5" s="1" customFormat="1" ht="14.25" x14ac:dyDescent="0.15">
      <c r="A203" s="3" t="s">
        <v>1856</v>
      </c>
      <c r="B203" s="4" t="s">
        <v>1860</v>
      </c>
      <c r="C203" s="15"/>
      <c r="D203" s="3"/>
    </row>
    <row r="204" spans="1:5" s="1" customFormat="1" ht="14.25" x14ac:dyDescent="0.15">
      <c r="B204" s="1" t="s">
        <v>1861</v>
      </c>
      <c r="C204" s="14" t="s">
        <v>1833</v>
      </c>
    </row>
    <row r="205" spans="1:5" s="1" customFormat="1" ht="14.25" x14ac:dyDescent="0.15">
      <c r="A205" s="3" t="s">
        <v>1856</v>
      </c>
      <c r="B205" s="4" t="s">
        <v>1862</v>
      </c>
      <c r="C205" s="15"/>
      <c r="D205" s="3"/>
    </row>
    <row r="206" spans="1:5" s="1" customFormat="1" ht="14.25" x14ac:dyDescent="0.15">
      <c r="A206" s="1">
        <v>1160002851</v>
      </c>
      <c r="B206" s="1" t="s">
        <v>726</v>
      </c>
      <c r="C206" s="14">
        <v>490</v>
      </c>
      <c r="D206" s="1">
        <v>-40</v>
      </c>
    </row>
    <row r="207" spans="1:5" s="1" customFormat="1" ht="14.25" x14ac:dyDescent="0.15">
      <c r="A207" s="3" t="s">
        <v>1856</v>
      </c>
      <c r="B207" s="4" t="s">
        <v>1863</v>
      </c>
      <c r="C207" s="15"/>
      <c r="D207" s="3"/>
    </row>
    <row r="208" spans="1:5" ht="14.25" x14ac:dyDescent="0.15">
      <c r="A208" s="12">
        <v>1160003227</v>
      </c>
      <c r="B208" s="12" t="s">
        <v>1688</v>
      </c>
      <c r="C208" s="19">
        <v>1720</v>
      </c>
      <c r="D208" s="12">
        <v>-40</v>
      </c>
    </row>
    <row r="209" spans="1:4" ht="14.25" x14ac:dyDescent="0.15">
      <c r="A209" s="12">
        <v>1160003228</v>
      </c>
      <c r="B209" s="12" t="s">
        <v>1687</v>
      </c>
      <c r="C209" s="19">
        <v>1720</v>
      </c>
      <c r="D209" s="12">
        <v>-40</v>
      </c>
    </row>
    <row r="210" spans="1:4" s="1" customFormat="1" ht="14.25" x14ac:dyDescent="0.15">
      <c r="A210" s="12">
        <v>1160002928</v>
      </c>
      <c r="B210" s="12" t="s">
        <v>784</v>
      </c>
      <c r="C210" s="19">
        <v>1450</v>
      </c>
      <c r="D210" s="12">
        <v>-40</v>
      </c>
    </row>
    <row r="211" spans="1:4" s="1" customFormat="1" ht="14.25" x14ac:dyDescent="0.15">
      <c r="A211" s="12">
        <v>1160002931</v>
      </c>
      <c r="B211" s="12" t="s">
        <v>787</v>
      </c>
      <c r="C211" s="19">
        <v>1450</v>
      </c>
      <c r="D211" s="12">
        <v>-40</v>
      </c>
    </row>
    <row r="212" spans="1:4" s="1" customFormat="1" ht="14.25" x14ac:dyDescent="0.15">
      <c r="A212" s="12">
        <v>1160002929</v>
      </c>
      <c r="B212" s="12" t="s">
        <v>785</v>
      </c>
      <c r="C212" s="19">
        <v>1450</v>
      </c>
      <c r="D212" s="12">
        <v>-40</v>
      </c>
    </row>
    <row r="213" spans="1:4" s="1" customFormat="1" ht="14.25" x14ac:dyDescent="0.15">
      <c r="A213" s="12">
        <v>1160002932</v>
      </c>
      <c r="B213" s="12" t="s">
        <v>788</v>
      </c>
      <c r="C213" s="19">
        <v>1450</v>
      </c>
      <c r="D213" s="12">
        <v>-40</v>
      </c>
    </row>
    <row r="214" spans="1:4" s="1" customFormat="1" ht="14.25" x14ac:dyDescent="0.15">
      <c r="A214" s="12">
        <v>1160002930</v>
      </c>
      <c r="B214" s="12" t="s">
        <v>786</v>
      </c>
      <c r="C214" s="19">
        <v>1450</v>
      </c>
      <c r="D214" s="12">
        <v>-40</v>
      </c>
    </row>
    <row r="215" spans="1:4" s="1" customFormat="1" ht="14.25" x14ac:dyDescent="0.15">
      <c r="A215" s="12">
        <v>1160002933</v>
      </c>
      <c r="B215" s="12" t="s">
        <v>789</v>
      </c>
      <c r="C215" s="19">
        <v>1450</v>
      </c>
      <c r="D215" s="12">
        <v>-40</v>
      </c>
    </row>
    <row r="216" spans="1:4" ht="14.25" x14ac:dyDescent="0.15">
      <c r="A216" s="12">
        <v>1160003229</v>
      </c>
      <c r="B216" s="12" t="s">
        <v>1686</v>
      </c>
      <c r="C216" s="19">
        <v>1870</v>
      </c>
      <c r="D216" s="12">
        <v>-40</v>
      </c>
    </row>
    <row r="217" spans="1:4" ht="14.25" x14ac:dyDescent="0.15">
      <c r="A217" s="12">
        <v>1160003230</v>
      </c>
      <c r="B217" s="12" t="s">
        <v>1685</v>
      </c>
      <c r="C217" s="19">
        <v>1870</v>
      </c>
      <c r="D217" s="12">
        <v>-40</v>
      </c>
    </row>
    <row r="218" spans="1:4" ht="14.25" x14ac:dyDescent="0.15">
      <c r="A218" s="12">
        <v>1160003231</v>
      </c>
      <c r="B218" s="12" t="s">
        <v>1684</v>
      </c>
      <c r="C218" s="19">
        <v>1870</v>
      </c>
      <c r="D218" s="12">
        <v>-40</v>
      </c>
    </row>
    <row r="219" spans="1:4" ht="14.25" x14ac:dyDescent="0.15">
      <c r="A219" s="12">
        <v>1160003232</v>
      </c>
      <c r="B219" s="12" t="s">
        <v>1683</v>
      </c>
      <c r="C219" s="19">
        <v>1870</v>
      </c>
      <c r="D219" s="12">
        <v>-40</v>
      </c>
    </row>
    <row r="220" spans="1:4" s="1" customFormat="1" ht="14.25" x14ac:dyDescent="0.15">
      <c r="A220" s="3" t="s">
        <v>1864</v>
      </c>
      <c r="B220" s="3" t="s">
        <v>1865</v>
      </c>
      <c r="C220" s="15"/>
      <c r="D220" s="3"/>
    </row>
    <row r="221" spans="1:4" s="1" customFormat="1" ht="14.25" x14ac:dyDescent="0.15">
      <c r="A221" s="1">
        <v>1160002934</v>
      </c>
      <c r="B221" s="1" t="s">
        <v>790</v>
      </c>
      <c r="C221" s="14">
        <v>860</v>
      </c>
      <c r="D221" s="1">
        <v>-40</v>
      </c>
    </row>
    <row r="222" spans="1:4" s="1" customFormat="1" ht="14.25" x14ac:dyDescent="0.15">
      <c r="B222" s="1" t="s">
        <v>1934</v>
      </c>
      <c r="C222" s="14"/>
    </row>
    <row r="223" spans="1:4" s="1" customFormat="1" ht="14.25" x14ac:dyDescent="0.15">
      <c r="A223" s="4" t="s">
        <v>1866</v>
      </c>
      <c r="B223" s="3"/>
      <c r="C223" s="15"/>
      <c r="D223" s="3"/>
    </row>
    <row r="224" spans="1:4" s="1" customFormat="1" ht="14.25" x14ac:dyDescent="0.15">
      <c r="B224" s="1" t="s">
        <v>1937</v>
      </c>
      <c r="C224" s="14"/>
    </row>
    <row r="225" spans="1:4" s="1" customFormat="1" ht="14.25" x14ac:dyDescent="0.15">
      <c r="A225" s="1">
        <v>1160002853</v>
      </c>
      <c r="B225" s="1" t="s">
        <v>727</v>
      </c>
      <c r="C225" s="14">
        <v>570</v>
      </c>
      <c r="D225" s="1">
        <v>-40</v>
      </c>
    </row>
    <row r="226" spans="1:4" s="1" customFormat="1" ht="14.25" x14ac:dyDescent="0.15">
      <c r="A226" s="4" t="s">
        <v>1867</v>
      </c>
      <c r="B226" s="3"/>
      <c r="C226" s="15"/>
      <c r="D226" s="3"/>
    </row>
    <row r="227" spans="1:4" s="1" customFormat="1" ht="14.25" x14ac:dyDescent="0.15">
      <c r="A227" s="1">
        <v>1160002353</v>
      </c>
      <c r="B227" s="1" t="s">
        <v>575</v>
      </c>
      <c r="C227" s="14">
        <v>110</v>
      </c>
      <c r="D227" s="1">
        <v>-40</v>
      </c>
    </row>
    <row r="228" spans="1:4" s="1" customFormat="1" ht="14.25" x14ac:dyDescent="0.15">
      <c r="A228" s="4" t="s">
        <v>1868</v>
      </c>
      <c r="B228" s="4" t="s">
        <v>1871</v>
      </c>
      <c r="C228" s="15"/>
      <c r="D228" s="3"/>
    </row>
    <row r="229" spans="1:4" s="1" customFormat="1" ht="14.25" x14ac:dyDescent="0.15">
      <c r="A229" s="13"/>
      <c r="B229" s="13"/>
      <c r="C229" s="21"/>
      <c r="D229" s="6"/>
    </row>
    <row r="230" spans="1:4" s="1" customFormat="1" ht="14.25" x14ac:dyDescent="0.15">
      <c r="A230" s="4" t="s">
        <v>1868</v>
      </c>
      <c r="B230" s="3" t="s">
        <v>1869</v>
      </c>
      <c r="C230" s="15"/>
      <c r="D230" s="3"/>
    </row>
    <row r="231" spans="1:4" s="1" customFormat="1" ht="14.25" x14ac:dyDescent="0.15">
      <c r="A231" s="1">
        <v>1160002351</v>
      </c>
      <c r="B231" s="1" t="s">
        <v>574</v>
      </c>
      <c r="C231" s="14">
        <v>490</v>
      </c>
      <c r="D231" s="1">
        <v>-40</v>
      </c>
    </row>
    <row r="232" spans="1:4" s="1" customFormat="1" ht="14.25" x14ac:dyDescent="0.15">
      <c r="A232" s="1">
        <v>1160002219</v>
      </c>
      <c r="B232" s="1" t="s">
        <v>569</v>
      </c>
      <c r="C232" s="14">
        <v>510</v>
      </c>
      <c r="D232" s="1">
        <v>-40</v>
      </c>
    </row>
    <row r="233" spans="1:4" s="1" customFormat="1" ht="14.25" x14ac:dyDescent="0.15">
      <c r="A233" s="1">
        <v>1160001103</v>
      </c>
      <c r="B233" s="1" t="s">
        <v>505</v>
      </c>
      <c r="C233" s="14">
        <v>520</v>
      </c>
      <c r="D233" s="1">
        <v>-40</v>
      </c>
    </row>
    <row r="234" spans="1:4" s="1" customFormat="1" ht="14.25" x14ac:dyDescent="0.15">
      <c r="A234" s="1">
        <v>1160002218</v>
      </c>
      <c r="B234" s="1" t="s">
        <v>568</v>
      </c>
      <c r="C234" s="14">
        <v>510</v>
      </c>
      <c r="D234" s="1">
        <v>-40</v>
      </c>
    </row>
    <row r="235" spans="1:4" s="1" customFormat="1" ht="14.25" x14ac:dyDescent="0.15">
      <c r="A235" s="1">
        <v>1160001106</v>
      </c>
      <c r="B235" s="1" t="s">
        <v>508</v>
      </c>
      <c r="C235" s="14">
        <v>520</v>
      </c>
      <c r="D235" s="1">
        <v>-40</v>
      </c>
    </row>
    <row r="236" spans="1:4" s="1" customFormat="1" ht="14.25" x14ac:dyDescent="0.15">
      <c r="A236" s="1">
        <v>1160001105</v>
      </c>
      <c r="B236" s="1" t="s">
        <v>507</v>
      </c>
      <c r="C236" s="14">
        <v>520</v>
      </c>
      <c r="D236" s="1">
        <v>-40</v>
      </c>
    </row>
    <row r="237" spans="1:4" s="1" customFormat="1" ht="14.25" x14ac:dyDescent="0.15">
      <c r="A237" s="1">
        <v>1160001109</v>
      </c>
      <c r="B237" s="1" t="s">
        <v>510</v>
      </c>
      <c r="C237" s="14">
        <v>590</v>
      </c>
      <c r="D237" s="1">
        <v>-40</v>
      </c>
    </row>
    <row r="238" spans="1:4" s="1" customFormat="1" ht="14.25" x14ac:dyDescent="0.15">
      <c r="A238" s="1">
        <v>1160001108</v>
      </c>
      <c r="B238" s="1" t="s">
        <v>509</v>
      </c>
      <c r="C238" s="14">
        <v>590</v>
      </c>
      <c r="D238" s="1">
        <v>-40</v>
      </c>
    </row>
    <row r="239" spans="1:4" s="1" customFormat="1" ht="14.25" x14ac:dyDescent="0.15">
      <c r="A239" s="11">
        <v>1160002844</v>
      </c>
      <c r="B239" s="11" t="s">
        <v>719</v>
      </c>
      <c r="C239" s="20">
        <v>550</v>
      </c>
      <c r="D239" s="11">
        <v>-40</v>
      </c>
    </row>
    <row r="240" spans="1:4" s="1" customFormat="1" ht="14.25" x14ac:dyDescent="0.15">
      <c r="A240" s="11">
        <v>1160001104</v>
      </c>
      <c r="B240" s="11" t="s">
        <v>506</v>
      </c>
      <c r="C240" s="20">
        <v>520</v>
      </c>
      <c r="D240" s="11">
        <v>-40</v>
      </c>
    </row>
    <row r="241" spans="1:5" s="1" customFormat="1" ht="14.25" x14ac:dyDescent="0.15">
      <c r="A241" s="1">
        <v>1160001110</v>
      </c>
      <c r="B241" s="1" t="s">
        <v>511</v>
      </c>
      <c r="C241" s="14">
        <v>1850</v>
      </c>
      <c r="D241" s="1">
        <v>-40</v>
      </c>
    </row>
    <row r="242" spans="1:5" s="1" customFormat="1" ht="14.25" x14ac:dyDescent="0.15">
      <c r="A242" s="4" t="s">
        <v>1868</v>
      </c>
      <c r="B242" s="3" t="s">
        <v>1870</v>
      </c>
      <c r="C242" s="15"/>
      <c r="D242" s="3"/>
    </row>
    <row r="243" spans="1:5" ht="14.25" x14ac:dyDescent="0.15">
      <c r="A243" s="1">
        <v>1160003253</v>
      </c>
      <c r="B243" s="1" t="s">
        <v>1681</v>
      </c>
      <c r="C243" s="14">
        <v>1670</v>
      </c>
      <c r="D243" s="1">
        <v>-40</v>
      </c>
    </row>
    <row r="244" spans="1:5" s="1" customFormat="1" ht="14.25" x14ac:dyDescent="0.15">
      <c r="A244" s="7" t="s">
        <v>1877</v>
      </c>
      <c r="C244" s="14"/>
    </row>
    <row r="245" spans="1:5" s="1" customFormat="1" ht="14.25" x14ac:dyDescent="0.15">
      <c r="A245" s="1">
        <v>1160002957</v>
      </c>
      <c r="B245" s="1" t="s">
        <v>797</v>
      </c>
      <c r="C245" s="14">
        <v>9200</v>
      </c>
      <c r="D245" s="1">
        <v>-64</v>
      </c>
    </row>
    <row r="246" spans="1:5" s="1" customFormat="1" ht="14.25" x14ac:dyDescent="0.15">
      <c r="A246" s="1">
        <v>1160002864</v>
      </c>
      <c r="B246" s="1" t="s">
        <v>1876</v>
      </c>
      <c r="C246" s="14">
        <v>10600</v>
      </c>
      <c r="D246" s="1">
        <v>-64</v>
      </c>
    </row>
    <row r="247" spans="1:5" s="1" customFormat="1" ht="14.25" x14ac:dyDescent="0.15">
      <c r="A247" s="1">
        <v>1170000573</v>
      </c>
      <c r="B247" s="1" t="s">
        <v>1137</v>
      </c>
      <c r="C247" s="14">
        <v>9300</v>
      </c>
      <c r="D247" s="1">
        <v>-64</v>
      </c>
    </row>
    <row r="248" spans="1:5" s="1" customFormat="1" ht="14.25" x14ac:dyDescent="0.15">
      <c r="A248" s="1">
        <v>1160002958</v>
      </c>
      <c r="B248" s="1" t="s">
        <v>1878</v>
      </c>
      <c r="C248" s="14">
        <v>8100</v>
      </c>
      <c r="D248" s="1">
        <v>-64</v>
      </c>
      <c r="E248" s="1" t="s">
        <v>1882</v>
      </c>
    </row>
    <row r="249" spans="1:5" s="1" customFormat="1" ht="14.25" x14ac:dyDescent="0.15">
      <c r="A249" s="6"/>
      <c r="B249" s="6" t="s">
        <v>1880</v>
      </c>
      <c r="C249" s="21"/>
      <c r="D249" s="6"/>
      <c r="E249" s="1" t="s">
        <v>1886</v>
      </c>
    </row>
    <row r="250" spans="1:5" s="1" customFormat="1" ht="14.25" x14ac:dyDescent="0.15">
      <c r="A250" s="1">
        <v>1160002947</v>
      </c>
      <c r="B250" s="1" t="s">
        <v>793</v>
      </c>
      <c r="C250" s="14">
        <v>8600</v>
      </c>
      <c r="D250" s="1">
        <v>-40</v>
      </c>
      <c r="E250" s="1" t="s">
        <v>1881</v>
      </c>
    </row>
    <row r="251" spans="1:5" s="1" customFormat="1" ht="14.25" x14ac:dyDescent="0.15">
      <c r="A251" s="1">
        <v>1160002891</v>
      </c>
      <c r="B251" s="1" t="s">
        <v>752</v>
      </c>
      <c r="C251" s="14">
        <v>8600</v>
      </c>
      <c r="D251" s="1">
        <v>-40</v>
      </c>
      <c r="E251" s="1" t="s">
        <v>1883</v>
      </c>
    </row>
    <row r="252" spans="1:5" s="1" customFormat="1" ht="14.25" x14ac:dyDescent="0.15">
      <c r="A252" s="1">
        <v>1160003252</v>
      </c>
      <c r="B252" s="1" t="s">
        <v>1682</v>
      </c>
      <c r="C252" s="14">
        <v>10180</v>
      </c>
      <c r="D252" s="1">
        <v>-40</v>
      </c>
      <c r="E252" s="1" t="s">
        <v>1884</v>
      </c>
    </row>
    <row r="253" spans="1:5" s="1" customFormat="1" ht="14.25" x14ac:dyDescent="0.15">
      <c r="C253" s="14"/>
    </row>
    <row r="254" spans="1:5" s="1" customFormat="1" ht="14.25" x14ac:dyDescent="0.15">
      <c r="C254" s="14"/>
    </row>
    <row r="255" spans="1:5" s="1" customFormat="1" ht="14.25" x14ac:dyDescent="0.15">
      <c r="C255" s="14"/>
    </row>
    <row r="256" spans="1:5" s="1" customFormat="1" ht="14.25" x14ac:dyDescent="0.15">
      <c r="C256" s="14"/>
    </row>
    <row r="257" spans="3:3" s="1" customFormat="1" ht="14.25" x14ac:dyDescent="0.15">
      <c r="C257" s="14"/>
    </row>
    <row r="258" spans="3:3" s="1" customFormat="1" ht="14.25" x14ac:dyDescent="0.15">
      <c r="C258" s="14"/>
    </row>
    <row r="259" spans="3:3" s="1" customFormat="1" ht="14.25" x14ac:dyDescent="0.15">
      <c r="C259" s="14"/>
    </row>
    <row r="260" spans="3:3" s="1" customFormat="1" ht="14.25" x14ac:dyDescent="0.15">
      <c r="C260" s="14"/>
    </row>
    <row r="261" spans="3:3" s="1" customFormat="1" ht="14.25" x14ac:dyDescent="0.15">
      <c r="C261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IQ-R</vt:lpstr>
      <vt:lpstr>IQ-F</vt:lpstr>
      <vt:lpstr>QPLC</vt:lpstr>
      <vt:lpstr>LPLC</vt:lpstr>
      <vt:lpstr>FX</vt:lpstr>
      <vt:lpstr>CCLINK</vt:lpstr>
      <vt:lpstr>IE FIELD</vt:lpstr>
      <vt:lpstr>GOT</vt:lpstr>
      <vt:lpstr>ANYWIRE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控制产品科-杨佳杰</dc:creator>
  <cp:lastModifiedBy>地区销售科-赵瑞辰</cp:lastModifiedBy>
  <dcterms:created xsi:type="dcterms:W3CDTF">2015-10-30T06:29:36Z</dcterms:created>
  <dcterms:modified xsi:type="dcterms:W3CDTF">2016-10-17T01:18:23Z</dcterms:modified>
</cp:coreProperties>
</file>